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075" activeTab="2"/>
  </bookViews>
  <sheets>
    <sheet name="行政处罚自然人" sheetId="1" r:id="rId1"/>
    <sheet name="行政处罚个体户" sheetId="2" r:id="rId2"/>
    <sheet name="行政处罚法人"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<sst xmlns="http://schemas.openxmlformats.org/spreadsheetml/2006/main" count="442" uniqueCount="134">
  <si>
    <t>序号</t>
  </si>
  <si>
    <t>行政相对人名称</t>
  </si>
  <si>
    <t>行政相对人类别</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</si>
  <si>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</si>
  <si>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</si>
  <si>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</si>
  <si>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</si>
  <si>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</si>
  <si>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</si>
  <si>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</si>
  <si>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</si>
  <si>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</si>
  <si>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</si>
  <si>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</si>
  <si>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</si>
  <si>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</si>
  <si>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</si>
  <si>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</si>
  <si>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</si>
  <si>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</si>
  <si>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</si>
  <si>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证件类型</t>
  </si>
  <si>
    <t>证件号码</t>
  </si>
  <si>
    <t>行政相对人代码</t>
  </si>
  <si>
    <t>法人</t>
  </si>
  <si>
    <t>统一社会信用代码</t>
  </si>
  <si>
    <t>工商注册号</t>
  </si>
  <si>
    <t>组织机构代码</t>
  </si>
  <si>
    <t>税务登记号</t>
  </si>
  <si>
    <t>事业单位证书号</t>
  </si>
  <si>
    <t>社会组织登记证号</t>
  </si>
  <si>
    <t>法定代表人</t>
  </si>
  <si>
    <t>法定代表人证件类型</t>
  </si>
  <si>
    <t>法定代表人证件号码</t>
  </si>
  <si>
    <t>本溪市康民危险废物专业运输服务有限公司</t>
  </si>
  <si>
    <t>法人及非法人组织</t>
  </si>
  <si>
    <t>91210504MABP58BB9H</t>
  </si>
  <si>
    <t>朱少平</t>
  </si>
  <si>
    <t>辽本交罚决字【2024】0201009号</t>
  </si>
  <si>
    <t xml:space="preserve">危险货物承运人未按照规定制作危险货物运单 </t>
  </si>
  <si>
    <t>2024年8月14日，货运一科执法人员在核查电子运单时，发现本溪市康民危险废物专业运输服务有限公司作为危险货物承运人，未按照规定制作危险货物运单。</t>
  </si>
  <si>
    <t>《危险货物道路运输安全管理办法》第六十条第（二）项</t>
  </si>
  <si>
    <t>罚款</t>
  </si>
  <si>
    <t>罚款2000元</t>
  </si>
  <si>
    <t>2024.8.22</t>
  </si>
  <si>
    <t>2025.8.22</t>
  </si>
  <si>
    <t>本溪市
交通运输局</t>
  </si>
  <si>
    <t>11210500
0011305444</t>
  </si>
  <si>
    <t>本溪义通运输有限公司</t>
  </si>
  <si>
    <t>91210503MA10URY37C</t>
  </si>
  <si>
    <t>张毅</t>
  </si>
  <si>
    <t>辽本交罚决字【2024】0201010号</t>
  </si>
  <si>
    <t>2024年8月14日，货运一科执法人员在核查电子运单时，发现本溪义通运输有限公司作为危险货物承运人，未按照规定制作危险货物运单。</t>
  </si>
  <si>
    <t>2024.8.19</t>
  </si>
  <si>
    <t>2025.8.19</t>
  </si>
  <si>
    <t>辽宁江泰实业有限公司</t>
  </si>
  <si>
    <t>91210504MA0YPBBL6G</t>
  </si>
  <si>
    <t>李昕</t>
  </si>
  <si>
    <t>辽本交罚决字【2024】0202122号</t>
  </si>
  <si>
    <t>一年内违法超限超载运输超过三次</t>
  </si>
  <si>
    <t>辽EE8661货车分别于2022年8月18日、2022年10月24日、2023年5月2日、2023年5月19日因超限超载运输被依法查处，辽EE8661货运车辆在1年内违法超限超载运输超过三次</t>
  </si>
  <si>
    <t>《辽宁省货物运输车辆超限超载治理条例》第三十四条第一款</t>
  </si>
  <si>
    <t>暂扣或者吊销许可证、暂扣或者吊销执照</t>
  </si>
  <si>
    <t>吊销车辆营运证</t>
  </si>
  <si>
    <t>2024.8.21</t>
  </si>
  <si>
    <t>2025.8.21</t>
  </si>
  <si>
    <t>辽本交罚决字【2024】0202123号</t>
  </si>
  <si>
    <t>辽EE8837货车分别于2022年8月11日、2023年2月9日、2023年6月25日因超限超载运输被依法查处，辽EE8837货运车辆在1年内违法超限超载运输超过三次</t>
  </si>
  <si>
    <t>本溪市泰盈物流有限责任公司</t>
  </si>
  <si>
    <t>91210502781615031K</t>
  </si>
  <si>
    <t>崔莹</t>
  </si>
  <si>
    <t>辽本交罚决字【2024】0202124号</t>
  </si>
  <si>
    <t>辽EE5967货车分别于2022年6月2日、2022年7月1日、2022年8月8日、2023年3月29日因超限超载运输被依法查处，辽EE5967货运车辆在1年内违法超限超载运输超过三次</t>
  </si>
  <si>
    <t>辽本交罚决字【2024】0202126号</t>
  </si>
  <si>
    <t>辽EE9298货车分别于2022年4月26日、2022年5月19日、2022年7月1日、2022年8月1日因超限超载运输被依法查处，辽EE9298货运车辆在1年内违法超限超载运输超过三次</t>
  </si>
  <si>
    <t>辽本交罚决字【2024】0202127号</t>
  </si>
  <si>
    <t>辽EE9677货车分别于2018年11月14日、2018年12月11日、2019年3月19日因超限超载运输被依法查处，辽EE9677货运车辆在1年内违法超限超载运输超过三次</t>
  </si>
  <si>
    <t>辽本交罚决字【2024】0202128号</t>
  </si>
  <si>
    <t>辽EE9795货车分别于2022年7月6日、2022年10月1日、2023年4月3日因超限超载运输被依法查处，辽EE9795货运车辆在1年内违法超限超载运输超过三次</t>
  </si>
  <si>
    <t>辽本交罚决字【2024】0202129号</t>
  </si>
  <si>
    <t>辽EE6692货车分别于2021年11月3日、2021年11月15日、2022年5月13日因超限超载运输被依法查处，辽EE6692货运车辆在1年内违法超限超载运输超过三次</t>
  </si>
  <si>
    <t>本溪市运通运输有限公司</t>
  </si>
  <si>
    <t>912105030963743806</t>
  </si>
  <si>
    <t>韩会春</t>
  </si>
  <si>
    <t>辽本交罚决字【2024】0202142号</t>
  </si>
  <si>
    <t>辽EE6643货车分别于2022年2月21日、2022年3月17日、2022年8月4日因超限超载运输被依法查处，辽EE6643货运车辆在1年内违法超限超载运输超过三次</t>
  </si>
  <si>
    <t>辽本交罚决字【2024】0202143号</t>
  </si>
  <si>
    <t>辽EE6365货车分别于2021年9月24日、2021年11月12日、2022年2月24日因超限超载运输被依法查处，辽EE6365货运车辆在1年内违法超限超载运输超过三次</t>
  </si>
  <si>
    <t>辽本交罚决字【2024】0202144号</t>
  </si>
  <si>
    <t>辽EE3828货车分别于2018年8月29日、2018年10月17日、2018年11月5日因超限超载运输被依法查处，辽EE3828货运车辆在1年内违法超限超载运输超过三次</t>
  </si>
  <si>
    <t>本溪远行物流有限公司</t>
  </si>
  <si>
    <t>91210504MA0UCB7B4D</t>
  </si>
  <si>
    <t>宋桂芬</t>
  </si>
  <si>
    <t>辽本交罚决字【2024】0202148号</t>
  </si>
  <si>
    <t>辽EE5776货车分别于2020年8月3日、2020年9月5日、2020年12月1日因超限超载运输被依法查处，辽EE5776货运车辆在1年内违法超限超载运输超过三次</t>
  </si>
  <si>
    <t>辽本交罚决字【2024】0202149号</t>
  </si>
  <si>
    <t>辽EE2376货车分别于2020年8月28日、2020年9月16日、2020年10月30日因超限超载运输被依法查处，辽EE2376货运车辆在1年内违法超限超载运输超过三次</t>
  </si>
  <si>
    <t>本溪鑫旺物流有限公司</t>
  </si>
  <si>
    <t>91210504MA0UWN6185</t>
  </si>
  <si>
    <t>丁甲祥</t>
  </si>
  <si>
    <t>辽本交罚决字【2024】0202150号</t>
  </si>
  <si>
    <t>辽EE6299货车分别于2022年8月4日、2022年8月15日、2023年3月9日因超限超载运输被依法查处，辽EE6299货运车辆在1年内违法超限超载运输超过三次</t>
  </si>
  <si>
    <t>辽本交罚决字【2024】0202151号</t>
  </si>
  <si>
    <t>辽EE0681货车分别于2020年12月17日、2021年4月7日、2021年4月15日、2021年5月11日因超限超载运输被依法查处，辽EE0681货运车辆在1年内违法超限超载运输超过三次</t>
  </si>
  <si>
    <t>辽本交罚决字【2024】0202152号</t>
  </si>
  <si>
    <t>辽EE1217货车分别于2021年9月6日、2021年10月12日、2022年5月9日因超限超载运输被依法查处，辽EE1217货运车辆在1年内违法超限超载运输超过三次</t>
  </si>
  <si>
    <t>本溪盛汇物流有限公司</t>
  </si>
  <si>
    <t>912105053187309009</t>
  </si>
  <si>
    <t>王有刚</t>
  </si>
  <si>
    <t>辽本交罚决字【2024】0202153号</t>
  </si>
  <si>
    <t>辽EE4811货车分别于2022年7月25日、2022年10月14日、2023年4月24日因超限超载运输被依法查处，辽EE4811货运车辆在1年内违法超限超载运输超过三次</t>
  </si>
  <si>
    <t xml:space="preserve"> 本溪鑫汇物流有限公司</t>
  </si>
  <si>
    <t>91210505MA115K5Y1H</t>
  </si>
  <si>
    <t>徐金玲</t>
  </si>
  <si>
    <t>辽本交罚决字【2024】0202154号</t>
  </si>
  <si>
    <t>辽EE6266货车分别于2021年8月31日、2022年2月16日、2022年8月4日因超限超载运输被依法查处，辽EE6266货运车辆在1年内违法超限超载运输超过三次</t>
  </si>
  <si>
    <t>向上物流供应链（辽宁）有限公司</t>
  </si>
  <si>
    <t>91210521MA10FUFWXQ</t>
  </si>
  <si>
    <t>梁春艳</t>
  </si>
  <si>
    <t>辽本交罚决字【2024】0201011号</t>
  </si>
  <si>
    <t xml:space="preserve">货运经营者不按规定维护和检测货运车辆 </t>
  </si>
  <si>
    <t>2024年8月21日，由单位委托人在货运一科办理辽E51337号车业务时，因货运经营者不按规定维护和检测运输车辆，违章营运被查出</t>
  </si>
  <si>
    <t>《中华人民共和国道路运输条例》第六十九条第一款和《辽宁省交通运输行政处罚自由裁量权基准（道路运输部分）》</t>
  </si>
  <si>
    <t>警告</t>
  </si>
  <si>
    <t>包容免罚</t>
  </si>
  <si>
    <t>2024.8.23</t>
  </si>
  <si>
    <t>2025.8.23</t>
  </si>
  <si>
    <t>本溪市博沅物流有限公司</t>
  </si>
  <si>
    <t>91210504MA0UBTM89X</t>
  </si>
  <si>
    <t>王跃君</t>
  </si>
  <si>
    <t>辽本交罚决字【2024】0202161号</t>
  </si>
  <si>
    <t>2024年8月21日，由单位委托人在货运二科办理辽EA8611号车业务时，因货运经营者不按规定维护和检测运输车辆，违章营运被查出</t>
  </si>
  <si>
    <t>《中华人民共和国道路运输条例》第六十九条第一款</t>
  </si>
  <si>
    <t>罚款1000元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</si>
</sst>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s>
  <fonts count="25">
    <font>
      <sz val="11"/>
      <color theme="1"/>
      <name val="宋体"/>
      <charset val="134"/>
      <scheme val="minor"/>
    </font>
    <font>
      <sz val="11"/>
      <color indexed="8"/>
      <name val="微软雅黑"/>
      <charset val="134"/>
    </font>
    <font>
      <sz val="11"/>
      <color indexed="10"/>
      <name val="微软雅黑"/>
      <charset val="134"/>
    </font>
    <font>
      <sz val="12"/>
      <color theme="1"/>
      <name val="宋体"/>
      <charset val="134"/>
    </font>
    <font>
      <sz val="11"/>
      <color theme="1"/>
      <name val="宋体"/>
      <charset val="134"/>
    </font>
    <font>
      <sz val="1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3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33">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49"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1" xfId="0" applyFont="1" applyFill="1" applyBorder="1" applyAlignment="1">
      <alignment vertical="center" wrapText="1"/>
    </xf>
    <xf numFmtId="0" fontId="0" fillId="0" borderId="1" xfId="0" applyBorder="1" applyAlignment="1">
      <alignment horizontal="center"/>
    </xf>
    <xf numFmtId="0" fontId="0" fillId="0" borderId="1" xfId="0" applyBorder="1" applyAlignment="1">
      <alignment horizontal="center" wrapText="1"/>
    </xf>
    <xf numFmtId="0" fontId="5" fillId="0" borderId="1" xfId="0" applyFont="1" applyBorder="1" applyAlignment="1">
      <alignment horizontal="center" vertical="center" wrapText="1"/>
    </xf>
    <xf numFmtId="0" fontId="3" fillId="0" borderId="1" xfId="0" applyFont="1" applyBorder="1" applyAlignment="1">
      <alignment horizontal="justify"/>
    </xf>
    <xf numFmtId="176" fontId="2" fillId="2" borderId="2" xfId="0" applyNumberFormat="1" applyFont="1" applyFill="1" applyBorder="1" applyAlignment="1">
      <alignment horizontal="center" vertical="center" wrapText="1"/>
    </xf>
    <xf numFmtId="176" fontId="2" fillId="2" borderId="3"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vertical="center"/>
    </xf>
    <xf numFmtId="31" fontId="0" fillId="0" borderId="1" xfId="0" applyNumberFormat="1" applyBorder="1" applyAlignment="1">
      <alignment horizontal="center" vertical="center"/>
    </xf>
    <xf numFmtId="177" fontId="5" fillId="0" borderId="1" xfId="0" applyNumberFormat="1" applyFont="1" applyBorder="1" applyAlignment="1">
      <alignment horizontal="center" vertical="center" wrapText="1"/>
    </xf>
    <xf numFmtId="0" fontId="1" fillId="0" borderId="1" xfId="0" applyFont="1" applyBorder="1"/>
    <xf numFmtId="176" fontId="1" fillId="0" borderId="1" xfId="0" applyNumberFormat="1" applyFont="1" applyBorder="1"/>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1"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workbookViewId="0">
      <selection activeCell="B11" sqref="B11"/>
    </sheetView>
  </sheetViews>
  <sheetFormatPr defaultColWidth="9" defaultRowHeight="16.5" outlineLevelRow="1"/>
  <cols>
    <col min="1" max="1" width="7.75" style="29" customWidth="1"/>
    <col min="2" max="3" width="22.125" style="29" customWidth="1"/>
    <col min="4" max="4" width="14.5" style="29" customWidth="1"/>
    <col min="5" max="5" width="21.875" style="29" customWidth="1"/>
    <col min="6" max="6" width="14.5" style="29" customWidth="1"/>
    <col min="7" max="7" width="9" style="29"/>
    <col min="8" max="8" width="33.125" style="29" customWidth="1"/>
    <col min="9" max="9" width="12.5" style="29" customWidth="1"/>
    <col min="10" max="10" width="19.875" style="29" customWidth="1"/>
    <col min="11" max="12" width="9" style="29"/>
    <col min="13" max="13" width="18.5" style="29" customWidth="1"/>
    <col min="14" max="14" width="12.375" style="29" customWidth="1"/>
    <col min="15" max="17" width="12.375" style="30" customWidth="1"/>
    <col min="18" max="18" width="12.375" style="29" customWidth="1"/>
    <col min="19" max="19" width="23.25" style="29" customWidth="1"/>
    <col min="20" max="21" width="12.375" style="29" customWidth="1"/>
    <col min="22" max="22" width="15" style="29" customWidth="1"/>
  </cols>
  <sheetData>
    <row r="1" ht="24" customHeight="1" spans="1:22">
      <c r="A1" s="2" t="s">
        <v>0</v>
      </c>
      <c r="B1" s="2" t="s">
        <v>1</v>
      </c>
      <c r="C1" s="3" t="s">
        <v>2</v>
      </c>
      <c r="D1" s="31" t="s">
        <v>3</v>
      </c>
      <c r="E1" s="32"/>
      <c r="F1" s="3" t="s">
        <v>4</v>
      </c>
      <c r="G1" s="2" t="s">
        <v>5</v>
      </c>
      <c r="H1" s="2" t="s">
        <v>6</v>
      </c>
      <c r="I1" s="2" t="s">
        <v>7</v>
      </c>
      <c r="J1" s="2" t="s">
        <v>8</v>
      </c>
      <c r="K1" s="3" t="s">
        <v>9</v>
      </c>
      <c r="L1" s="3" t="s">
        <v>10</v>
      </c>
      <c r="M1" s="2" t="s">
        <v>11</v>
      </c>
      <c r="N1" s="3" t="s">
        <v>12</v>
      </c>
      <c r="O1" s="23" t="s">
        <v>13</v>
      </c>
      <c r="P1" s="23" t="s">
        <v>14</v>
      </c>
      <c r="Q1" s="23" t="s">
        <v>15</v>
      </c>
      <c r="R1" s="3" t="s">
        <v>16</v>
      </c>
      <c r="S1" s="3" t="s">
        <v>17</v>
      </c>
      <c r="T1" s="3" t="s">
        <v>18</v>
      </c>
      <c r="U1" s="3" t="s">
        <v>19</v>
      </c>
      <c r="V1" s="1" t="s">
        <v>20</v>
      </c>
    </row>
    <row r="2" ht="22.9" customHeight="1" spans="1:22">
      <c r="A2" s="2"/>
      <c r="B2" s="2"/>
      <c r="C2" s="4"/>
      <c r="D2" s="18" t="s">
        <v>21</v>
      </c>
      <c r="E2" s="18" t="s">
        <v>22</v>
      </c>
      <c r="F2" s="4"/>
      <c r="G2" s="2"/>
      <c r="H2" s="2"/>
      <c r="I2" s="2"/>
      <c r="J2" s="2"/>
      <c r="K2" s="4"/>
      <c r="L2" s="4"/>
      <c r="M2" s="2"/>
      <c r="N2" s="4"/>
      <c r="O2" s="24"/>
      <c r="P2" s="24"/>
      <c r="Q2" s="24"/>
      <c r="R2" s="4"/>
      <c r="S2" s="4"/>
      <c r="T2" s="4"/>
      <c r="U2" s="4"/>
      <c r="V2" s="1"/>
    </row>
  </sheetData>
  <mergeCells count="21">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s>
  <dataValidations count="2">
    <dataValidation type="list" allowBlank="1" showInputMessage="1" showErrorMessage="1" sqref="C1:C64502">
      <formula1>"法人及非法人组织,自然人,个体工商户"</formula1>
    </dataValidation>
    <dataValidation type="list" allowBlank="1" showInputMessage="1" showErrorMessage="1" sqref="D1:D64502">
      <formula1>"身份证,护照号,港澳居民来往内地通行证,台湾居民来往大陆通行证,外国人永久居留身份证"</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
  <sheetViews>
    <sheetView workbookViewId="0">
      <selection activeCell="E15" sqref="E15"/>
    </sheetView>
  </sheetViews>
  <sheetFormatPr defaultColWidth="9" defaultRowHeight="13.5" outlineLevelRow="1"/>
  <cols>
    <col min="3" max="3" width="12.5" customWidth="1"/>
    <col min="4" max="4" width="18.375" customWidth="1"/>
    <col min="5" max="5" width="11.625" customWidth="1"/>
    <col min="6" max="6" width="13.875" customWidth="1"/>
    <col min="7" max="7" width="11.625" customWidth="1"/>
    <col min="8" max="8" width="16.125" customWidth="1"/>
    <col min="9" max="9" width="18.375" customWidth="1"/>
    <col min="10" max="10" width="11.625" customWidth="1"/>
    <col min="11" max="13" width="20.5" customWidth="1"/>
  </cols>
  <sheetData>
    <row r="1" ht="24" customHeight="1" spans="1:29">
      <c r="A1" s="1" t="s">
        <v>0</v>
      </c>
      <c r="B1" s="2" t="s">
        <v>1</v>
      </c>
      <c r="C1" s="3" t="s">
        <v>2</v>
      </c>
      <c r="D1" s="1" t="s">
        <v>23</v>
      </c>
      <c r="E1" s="1"/>
      <c r="F1" s="1"/>
      <c r="G1" s="1"/>
      <c r="H1" s="1"/>
      <c r="I1" s="1"/>
      <c r="J1" s="15" t="s">
        <v>24</v>
      </c>
      <c r="K1" s="16"/>
      <c r="L1" s="17"/>
      <c r="M1" s="3" t="s">
        <v>4</v>
      </c>
      <c r="N1" s="2" t="s">
        <v>5</v>
      </c>
      <c r="O1" s="2" t="s">
        <v>6</v>
      </c>
      <c r="P1" s="2" t="s">
        <v>7</v>
      </c>
      <c r="Q1" s="2" t="s">
        <v>8</v>
      </c>
      <c r="R1" s="3" t="s">
        <v>9</v>
      </c>
      <c r="S1" s="3" t="s">
        <v>10</v>
      </c>
      <c r="T1" s="2" t="s">
        <v>11</v>
      </c>
      <c r="U1" s="3" t="s">
        <v>12</v>
      </c>
      <c r="V1" s="23" t="s">
        <v>13</v>
      </c>
      <c r="W1" s="23" t="s">
        <v>14</v>
      </c>
      <c r="X1" s="23" t="s">
        <v>15</v>
      </c>
      <c r="Y1" s="3" t="s">
        <v>16</v>
      </c>
      <c r="Z1" s="3" t="s">
        <v>17</v>
      </c>
      <c r="AA1" s="3" t="s">
        <v>18</v>
      </c>
      <c r="AB1" s="3" t="s">
        <v>19</v>
      </c>
      <c r="AC1" s="1" t="s">
        <v>20</v>
      </c>
    </row>
    <row r="2" ht="16.5" spans="1:29">
      <c r="A2" s="1"/>
      <c r="B2" s="2"/>
      <c r="C2" s="4"/>
      <c r="D2" s="5" t="s">
        <v>25</v>
      </c>
      <c r="E2" s="6" t="s">
        <v>26</v>
      </c>
      <c r="F2" s="7" t="s">
        <v>27</v>
      </c>
      <c r="G2" s="7" t="s">
        <v>28</v>
      </c>
      <c r="H2" s="7" t="s">
        <v>29</v>
      </c>
      <c r="I2" s="7" t="s">
        <v>30</v>
      </c>
      <c r="J2" s="18" t="s">
        <v>31</v>
      </c>
      <c r="K2" s="7" t="s">
        <v>32</v>
      </c>
      <c r="L2" s="7" t="s">
        <v>33</v>
      </c>
      <c r="M2" s="4"/>
      <c r="N2" s="2"/>
      <c r="O2" s="2"/>
      <c r="P2" s="2"/>
      <c r="Q2" s="2"/>
      <c r="R2" s="4"/>
      <c r="S2" s="4"/>
      <c r="T2" s="2"/>
      <c r="U2" s="4"/>
      <c r="V2" s="24"/>
      <c r="W2" s="24"/>
      <c r="X2" s="24"/>
      <c r="Y2" s="4"/>
      <c r="Z2" s="4"/>
      <c r="AA2" s="4"/>
      <c r="AB2" s="4"/>
      <c r="AC2" s="1"/>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C1:C2">
      <formula1>"法人及非法人组织,自然人,个体工商户"</formula1>
    </dataValidation>
    <dataValidation type="list" allowBlank="1" showInputMessage="1" showErrorMessage="1" sqref="K1:K2">
      <formula1>"身份证,护照号,港澳居民来往内地通行证,台湾居民来往大陆通行证,外国人永久居留身份证"</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3"/>
  <sheetViews>
    <sheetView tabSelected="1" topLeftCell="A21" workbookViewId="0">
      <selection activeCell="A23" sqref="$A23:$XFD23"/>
    </sheetView>
  </sheetViews>
  <sheetFormatPr defaultColWidth="9" defaultRowHeight="13.5"/>
  <cols>
    <col min="2" max="2" width="10.125" customWidth="1"/>
    <col min="3" max="3" width="16.375" customWidth="1"/>
    <col min="4" max="4" width="7.5" customWidth="1"/>
    <col min="6" max="6" width="12.75" customWidth="1"/>
    <col min="20" max="20" width="10.875" customWidth="1"/>
    <col min="22" max="22" width="13.5" customWidth="1"/>
    <col min="23" max="23" width="12.5" customWidth="1"/>
    <col min="24" max="24" width="9.375" customWidth="1"/>
  </cols>
  <sheetData>
    <row r="1" ht="24" customHeight="1" spans="1:29">
      <c r="A1" s="1" t="s">
        <v>0</v>
      </c>
      <c r="B1" s="2" t="s">
        <v>1</v>
      </c>
      <c r="C1" s="3" t="s">
        <v>2</v>
      </c>
      <c r="D1" s="1" t="s">
        <v>23</v>
      </c>
      <c r="E1" s="1"/>
      <c r="F1" s="1"/>
      <c r="G1" s="1"/>
      <c r="H1" s="1"/>
      <c r="I1" s="1"/>
      <c r="J1" s="15" t="s">
        <v>24</v>
      </c>
      <c r="K1" s="16"/>
      <c r="L1" s="17"/>
      <c r="M1" s="3" t="s">
        <v>4</v>
      </c>
      <c r="N1" s="2" t="s">
        <v>5</v>
      </c>
      <c r="O1" s="2" t="s">
        <v>6</v>
      </c>
      <c r="P1" s="2" t="s">
        <v>7</v>
      </c>
      <c r="Q1" s="2" t="s">
        <v>8</v>
      </c>
      <c r="R1" s="3" t="s">
        <v>9</v>
      </c>
      <c r="S1" s="3" t="s">
        <v>10</v>
      </c>
      <c r="T1" s="2" t="s">
        <v>11</v>
      </c>
      <c r="U1" s="3" t="s">
        <v>12</v>
      </c>
      <c r="V1" s="23" t="s">
        <v>13</v>
      </c>
      <c r="W1" s="23" t="s">
        <v>14</v>
      </c>
      <c r="X1" s="23" t="s">
        <v>15</v>
      </c>
      <c r="Y1" s="3" t="s">
        <v>16</v>
      </c>
      <c r="Z1" s="3" t="s">
        <v>17</v>
      </c>
      <c r="AA1" s="3" t="s">
        <v>18</v>
      </c>
      <c r="AB1" s="3" t="s">
        <v>19</v>
      </c>
      <c r="AC1" s="1" t="s">
        <v>20</v>
      </c>
    </row>
    <row r="2" ht="49.5" spans="1:29">
      <c r="A2" s="1"/>
      <c r="B2" s="2"/>
      <c r="C2" s="4"/>
      <c r="D2" s="5" t="s">
        <v>25</v>
      </c>
      <c r="E2" s="6" t="s">
        <v>26</v>
      </c>
      <c r="F2" s="7" t="s">
        <v>27</v>
      </c>
      <c r="G2" s="7" t="s">
        <v>28</v>
      </c>
      <c r="H2" s="7" t="s">
        <v>29</v>
      </c>
      <c r="I2" s="7" t="s">
        <v>30</v>
      </c>
      <c r="J2" s="18" t="s">
        <v>31</v>
      </c>
      <c r="K2" s="7" t="s">
        <v>32</v>
      </c>
      <c r="L2" s="7" t="s">
        <v>33</v>
      </c>
      <c r="M2" s="4"/>
      <c r="N2" s="2"/>
      <c r="O2" s="2"/>
      <c r="P2" s="2"/>
      <c r="Q2" s="2"/>
      <c r="R2" s="4"/>
      <c r="S2" s="4"/>
      <c r="T2" s="2"/>
      <c r="U2" s="4"/>
      <c r="V2" s="24"/>
      <c r="W2" s="24"/>
      <c r="X2" s="24"/>
      <c r="Y2" s="4"/>
      <c r="Z2" s="4"/>
      <c r="AA2" s="4"/>
      <c r="AB2" s="4"/>
      <c r="AC2" s="1"/>
    </row>
    <row r="3" ht="256.5" spans="1:29">
      <c r="A3" s="8">
        <v>1</v>
      </c>
      <c r="B3" s="9" t="s">
        <v>34</v>
      </c>
      <c r="C3" s="10" t="s">
        <v>35</v>
      </c>
      <c r="D3" s="11" t="s">
        <v>36</v>
      </c>
      <c r="E3" s="8"/>
      <c r="F3" s="8"/>
      <c r="G3" s="8"/>
      <c r="H3" s="8"/>
      <c r="I3" s="8"/>
      <c r="J3" s="8" t="s">
        <v>37</v>
      </c>
      <c r="K3" s="19"/>
      <c r="L3" s="20"/>
      <c r="M3" s="14" t="s">
        <v>38</v>
      </c>
      <c r="N3" s="21" t="s">
        <v>39</v>
      </c>
      <c r="O3" s="22" t="s">
        <v>40</v>
      </c>
      <c r="P3" s="21" t="s">
        <v>41</v>
      </c>
      <c r="Q3" s="10" t="s">
        <v>42</v>
      </c>
      <c r="R3" s="21" t="s">
        <v>43</v>
      </c>
      <c r="S3" s="25"/>
      <c r="T3" s="19"/>
      <c r="U3" s="26"/>
      <c r="V3" s="27" t="s">
        <v>44</v>
      </c>
      <c r="W3" s="27" t="s">
        <v>44</v>
      </c>
      <c r="X3" s="8" t="s">
        <v>45</v>
      </c>
      <c r="Y3" s="21" t="s">
        <v>46</v>
      </c>
      <c r="Z3" s="28" t="s">
        <v>47</v>
      </c>
      <c r="AA3" s="21" t="s">
        <v>46</v>
      </c>
      <c r="AB3" s="21" t="s">
        <v>47</v>
      </c>
      <c r="AC3" s="19"/>
    </row>
    <row r="4" ht="228" spans="1:29">
      <c r="A4" s="8">
        <v>2</v>
      </c>
      <c r="B4" s="9" t="s">
        <v>48</v>
      </c>
      <c r="C4" s="10" t="s">
        <v>35</v>
      </c>
      <c r="D4" s="11" t="s">
        <v>49</v>
      </c>
      <c r="E4" s="8"/>
      <c r="F4" s="8"/>
      <c r="G4" s="8"/>
      <c r="H4" s="8"/>
      <c r="I4" s="8"/>
      <c r="J4" s="8" t="s">
        <v>50</v>
      </c>
      <c r="K4" s="19"/>
      <c r="L4" s="20"/>
      <c r="M4" s="14" t="s">
        <v>51</v>
      </c>
      <c r="N4" s="21" t="s">
        <v>39</v>
      </c>
      <c r="O4" s="22" t="s">
        <v>52</v>
      </c>
      <c r="P4" s="21" t="s">
        <v>41</v>
      </c>
      <c r="Q4" s="10" t="s">
        <v>42</v>
      </c>
      <c r="R4" s="21" t="s">
        <v>43</v>
      </c>
      <c r="S4" s="25"/>
      <c r="T4" s="19"/>
      <c r="U4" s="26"/>
      <c r="V4" s="27" t="s">
        <v>53</v>
      </c>
      <c r="W4" s="27" t="s">
        <v>53</v>
      </c>
      <c r="X4" s="8" t="s">
        <v>54</v>
      </c>
      <c r="Y4" s="21" t="s">
        <v>46</v>
      </c>
      <c r="Z4" s="28" t="s">
        <v>47</v>
      </c>
      <c r="AA4" s="21" t="s">
        <v>46</v>
      </c>
      <c r="AB4" s="21" t="s">
        <v>47</v>
      </c>
      <c r="AC4" s="19"/>
    </row>
    <row r="5" ht="270.75" spans="1:29">
      <c r="A5" s="8">
        <v>3</v>
      </c>
      <c r="B5" s="12" t="s">
        <v>55</v>
      </c>
      <c r="C5" s="10" t="s">
        <v>35</v>
      </c>
      <c r="D5" s="13" t="s">
        <v>56</v>
      </c>
      <c r="E5" s="8"/>
      <c r="F5" s="8"/>
      <c r="G5" s="8"/>
      <c r="H5" s="8"/>
      <c r="I5" s="8"/>
      <c r="J5" s="8" t="s">
        <v>57</v>
      </c>
      <c r="K5" s="19"/>
      <c r="L5" s="20"/>
      <c r="M5" s="14" t="s">
        <v>58</v>
      </c>
      <c r="N5" s="21" t="s">
        <v>59</v>
      </c>
      <c r="O5" s="22" t="s">
        <v>60</v>
      </c>
      <c r="P5" s="21" t="s">
        <v>61</v>
      </c>
      <c r="Q5" s="10" t="s">
        <v>62</v>
      </c>
      <c r="R5" s="21" t="s">
        <v>63</v>
      </c>
      <c r="S5" s="25"/>
      <c r="T5" s="19"/>
      <c r="U5" s="14"/>
      <c r="V5" s="27" t="s">
        <v>64</v>
      </c>
      <c r="W5" s="27" t="s">
        <v>64</v>
      </c>
      <c r="X5" s="8" t="s">
        <v>65</v>
      </c>
      <c r="Y5" s="21" t="s">
        <v>46</v>
      </c>
      <c r="Z5" s="28" t="s">
        <v>47</v>
      </c>
      <c r="AA5" s="21" t="s">
        <v>46</v>
      </c>
      <c r="AB5" s="21" t="s">
        <v>47</v>
      </c>
      <c r="AC5" s="19"/>
    </row>
    <row r="6" ht="242.25" spans="1:29">
      <c r="A6" s="8">
        <v>4</v>
      </c>
      <c r="B6" s="12" t="s">
        <v>55</v>
      </c>
      <c r="C6" s="10" t="s">
        <v>35</v>
      </c>
      <c r="D6" s="13" t="s">
        <v>56</v>
      </c>
      <c r="E6" s="8"/>
      <c r="F6" s="8"/>
      <c r="G6" s="8"/>
      <c r="H6" s="8"/>
      <c r="I6" s="8"/>
      <c r="J6" s="8" t="s">
        <v>57</v>
      </c>
      <c r="K6" s="19"/>
      <c r="L6" s="20"/>
      <c r="M6" s="14" t="s">
        <v>66</v>
      </c>
      <c r="N6" s="21" t="s">
        <v>59</v>
      </c>
      <c r="O6" s="22" t="s">
        <v>67</v>
      </c>
      <c r="P6" s="21" t="s">
        <v>61</v>
      </c>
      <c r="Q6" s="10" t="s">
        <v>62</v>
      </c>
      <c r="R6" s="21" t="s">
        <v>63</v>
      </c>
      <c r="S6" s="25"/>
      <c r="T6" s="19"/>
      <c r="U6" s="14"/>
      <c r="V6" s="27" t="s">
        <v>64</v>
      </c>
      <c r="W6" s="27" t="s">
        <v>64</v>
      </c>
      <c r="X6" s="8" t="s">
        <v>65</v>
      </c>
      <c r="Y6" s="21" t="s">
        <v>46</v>
      </c>
      <c r="Z6" s="28" t="s">
        <v>47</v>
      </c>
      <c r="AA6" s="21" t="s">
        <v>46</v>
      </c>
      <c r="AB6" s="21" t="s">
        <v>47</v>
      </c>
      <c r="AC6" s="19"/>
    </row>
    <row r="7" ht="270.75" spans="1:29">
      <c r="A7" s="8">
        <v>5</v>
      </c>
      <c r="B7" s="12" t="s">
        <v>68</v>
      </c>
      <c r="C7" s="10" t="s">
        <v>35</v>
      </c>
      <c r="D7" s="13" t="s">
        <v>69</v>
      </c>
      <c r="E7" s="8"/>
      <c r="F7" s="8"/>
      <c r="G7" s="8"/>
      <c r="H7" s="8"/>
      <c r="I7" s="8"/>
      <c r="J7" s="8" t="s">
        <v>70</v>
      </c>
      <c r="K7" s="19"/>
      <c r="L7" s="20"/>
      <c r="M7" s="14" t="s">
        <v>71</v>
      </c>
      <c r="N7" s="21" t="s">
        <v>59</v>
      </c>
      <c r="O7" s="22" t="s">
        <v>72</v>
      </c>
      <c r="P7" s="21" t="s">
        <v>61</v>
      </c>
      <c r="Q7" s="10" t="s">
        <v>62</v>
      </c>
      <c r="R7" s="21" t="s">
        <v>63</v>
      </c>
      <c r="S7" s="25"/>
      <c r="T7" s="19"/>
      <c r="U7" s="14"/>
      <c r="V7" s="27" t="s">
        <v>64</v>
      </c>
      <c r="W7" s="27" t="s">
        <v>64</v>
      </c>
      <c r="X7" s="8" t="s">
        <v>65</v>
      </c>
      <c r="Y7" s="21" t="s">
        <v>46</v>
      </c>
      <c r="Z7" s="28" t="s">
        <v>47</v>
      </c>
      <c r="AA7" s="21" t="s">
        <v>46</v>
      </c>
      <c r="AB7" s="21" t="s">
        <v>47</v>
      </c>
      <c r="AC7" s="19"/>
    </row>
    <row r="8" ht="270.75" spans="1:29">
      <c r="A8" s="8">
        <v>6</v>
      </c>
      <c r="B8" s="12" t="s">
        <v>68</v>
      </c>
      <c r="C8" s="10" t="s">
        <v>35</v>
      </c>
      <c r="D8" s="13" t="s">
        <v>69</v>
      </c>
      <c r="E8" s="8"/>
      <c r="F8" s="8"/>
      <c r="G8" s="8"/>
      <c r="H8" s="8"/>
      <c r="I8" s="8"/>
      <c r="J8" s="8" t="s">
        <v>70</v>
      </c>
      <c r="K8" s="19"/>
      <c r="L8" s="20"/>
      <c r="M8" s="14" t="s">
        <v>73</v>
      </c>
      <c r="N8" s="21" t="s">
        <v>59</v>
      </c>
      <c r="O8" s="22" t="s">
        <v>74</v>
      </c>
      <c r="P8" s="21" t="s">
        <v>61</v>
      </c>
      <c r="Q8" s="10" t="s">
        <v>62</v>
      </c>
      <c r="R8" s="21" t="s">
        <v>63</v>
      </c>
      <c r="S8" s="25"/>
      <c r="T8" s="19"/>
      <c r="U8" s="14"/>
      <c r="V8" s="27" t="s">
        <v>64</v>
      </c>
      <c r="W8" s="27" t="s">
        <v>64</v>
      </c>
      <c r="X8" s="8" t="s">
        <v>65</v>
      </c>
      <c r="Y8" s="21" t="s">
        <v>46</v>
      </c>
      <c r="Z8" s="28" t="s">
        <v>47</v>
      </c>
      <c r="AA8" s="21" t="s">
        <v>46</v>
      </c>
      <c r="AB8" s="21" t="s">
        <v>47</v>
      </c>
      <c r="AC8" s="19"/>
    </row>
    <row r="9" ht="256.5" spans="1:29">
      <c r="A9" s="8">
        <v>7</v>
      </c>
      <c r="B9" s="12" t="s">
        <v>68</v>
      </c>
      <c r="C9" s="10" t="s">
        <v>35</v>
      </c>
      <c r="D9" s="13" t="s">
        <v>69</v>
      </c>
      <c r="E9" s="8"/>
      <c r="F9" s="8"/>
      <c r="G9" s="8"/>
      <c r="H9" s="8"/>
      <c r="I9" s="8"/>
      <c r="J9" s="8" t="s">
        <v>70</v>
      </c>
      <c r="K9" s="19"/>
      <c r="L9" s="20"/>
      <c r="M9" s="14" t="s">
        <v>75</v>
      </c>
      <c r="N9" s="21" t="s">
        <v>59</v>
      </c>
      <c r="O9" s="22" t="s">
        <v>76</v>
      </c>
      <c r="P9" s="21" t="s">
        <v>61</v>
      </c>
      <c r="Q9" s="10" t="s">
        <v>62</v>
      </c>
      <c r="R9" s="21" t="s">
        <v>63</v>
      </c>
      <c r="S9" s="25"/>
      <c r="T9" s="19"/>
      <c r="U9" s="14"/>
      <c r="V9" s="27" t="s">
        <v>64</v>
      </c>
      <c r="W9" s="27" t="s">
        <v>64</v>
      </c>
      <c r="X9" s="8" t="s">
        <v>65</v>
      </c>
      <c r="Y9" s="21" t="s">
        <v>46</v>
      </c>
      <c r="Z9" s="28" t="s">
        <v>47</v>
      </c>
      <c r="AA9" s="21" t="s">
        <v>46</v>
      </c>
      <c r="AB9" s="21" t="s">
        <v>47</v>
      </c>
      <c r="AC9" s="19"/>
    </row>
    <row r="10" ht="242.25" spans="1:29">
      <c r="A10" s="8">
        <v>8</v>
      </c>
      <c r="B10" s="12" t="s">
        <v>68</v>
      </c>
      <c r="C10" s="10" t="s">
        <v>35</v>
      </c>
      <c r="D10" s="13" t="s">
        <v>69</v>
      </c>
      <c r="E10" s="8"/>
      <c r="F10" s="8"/>
      <c r="G10" s="8"/>
      <c r="H10" s="8"/>
      <c r="I10" s="8"/>
      <c r="J10" s="8" t="s">
        <v>70</v>
      </c>
      <c r="K10" s="19"/>
      <c r="L10" s="20"/>
      <c r="M10" s="14" t="s">
        <v>77</v>
      </c>
      <c r="N10" s="21" t="s">
        <v>59</v>
      </c>
      <c r="O10" s="22" t="s">
        <v>78</v>
      </c>
      <c r="P10" s="21" t="s">
        <v>61</v>
      </c>
      <c r="Q10" s="10" t="s">
        <v>62</v>
      </c>
      <c r="R10" s="21" t="s">
        <v>63</v>
      </c>
      <c r="S10" s="25"/>
      <c r="T10" s="19"/>
      <c r="U10" s="14"/>
      <c r="V10" s="27" t="s">
        <v>64</v>
      </c>
      <c r="W10" s="27" t="s">
        <v>64</v>
      </c>
      <c r="X10" s="8" t="s">
        <v>65</v>
      </c>
      <c r="Y10" s="21" t="s">
        <v>46</v>
      </c>
      <c r="Z10" s="28" t="s">
        <v>47</v>
      </c>
      <c r="AA10" s="21" t="s">
        <v>46</v>
      </c>
      <c r="AB10" s="21" t="s">
        <v>47</v>
      </c>
      <c r="AC10" s="19"/>
    </row>
    <row r="11" ht="256.5" spans="1:29">
      <c r="A11" s="8">
        <v>9</v>
      </c>
      <c r="B11" s="12" t="s">
        <v>68</v>
      </c>
      <c r="C11" s="10" t="s">
        <v>35</v>
      </c>
      <c r="D11" s="13" t="s">
        <v>69</v>
      </c>
      <c r="E11" s="8"/>
      <c r="F11" s="8"/>
      <c r="G11" s="8"/>
      <c r="H11" s="8"/>
      <c r="I11" s="8"/>
      <c r="J11" s="8" t="s">
        <v>70</v>
      </c>
      <c r="K11" s="19"/>
      <c r="L11" s="20"/>
      <c r="M11" s="14" t="s">
        <v>79</v>
      </c>
      <c r="N11" s="21" t="s">
        <v>59</v>
      </c>
      <c r="O11" s="22" t="s">
        <v>80</v>
      </c>
      <c r="P11" s="21" t="s">
        <v>61</v>
      </c>
      <c r="Q11" s="10" t="s">
        <v>62</v>
      </c>
      <c r="R11" s="21" t="s">
        <v>63</v>
      </c>
      <c r="S11" s="25"/>
      <c r="T11" s="19"/>
      <c r="U11" s="14"/>
      <c r="V11" s="27" t="s">
        <v>64</v>
      </c>
      <c r="W11" s="27" t="s">
        <v>64</v>
      </c>
      <c r="X11" s="8" t="s">
        <v>65</v>
      </c>
      <c r="Y11" s="21" t="s">
        <v>46</v>
      </c>
      <c r="Z11" s="28" t="s">
        <v>47</v>
      </c>
      <c r="AA11" s="21" t="s">
        <v>46</v>
      </c>
      <c r="AB11" s="21" t="s">
        <v>47</v>
      </c>
      <c r="AC11" s="19"/>
    </row>
    <row r="12" ht="242.25" spans="1:29">
      <c r="A12" s="8">
        <v>10</v>
      </c>
      <c r="B12" s="12" t="s">
        <v>81</v>
      </c>
      <c r="C12" s="10" t="s">
        <v>35</v>
      </c>
      <c r="D12" s="33" t="s">
        <v>82</v>
      </c>
      <c r="E12" s="8"/>
      <c r="F12" s="8"/>
      <c r="G12" s="8"/>
      <c r="H12" s="8"/>
      <c r="I12" s="8"/>
      <c r="J12" s="8" t="s">
        <v>83</v>
      </c>
      <c r="K12" s="19"/>
      <c r="L12" s="20"/>
      <c r="M12" s="14" t="s">
        <v>84</v>
      </c>
      <c r="N12" s="21" t="s">
        <v>59</v>
      </c>
      <c r="O12" s="22" t="s">
        <v>85</v>
      </c>
      <c r="P12" s="21" t="s">
        <v>61</v>
      </c>
      <c r="Q12" s="10" t="s">
        <v>62</v>
      </c>
      <c r="R12" s="21" t="s">
        <v>63</v>
      </c>
      <c r="S12" s="25"/>
      <c r="T12" s="19"/>
      <c r="U12" s="14"/>
      <c r="V12" s="27" t="s">
        <v>64</v>
      </c>
      <c r="W12" s="27" t="s">
        <v>64</v>
      </c>
      <c r="X12" s="8" t="s">
        <v>65</v>
      </c>
      <c r="Y12" s="21" t="s">
        <v>46</v>
      </c>
      <c r="Z12" s="28" t="s">
        <v>47</v>
      </c>
      <c r="AA12" s="21" t="s">
        <v>46</v>
      </c>
      <c r="AB12" s="21" t="s">
        <v>47</v>
      </c>
      <c r="AC12" s="19"/>
    </row>
    <row r="13" ht="256.5" spans="1:29">
      <c r="A13" s="8">
        <v>11</v>
      </c>
      <c r="B13" s="12" t="s">
        <v>81</v>
      </c>
      <c r="C13" s="10" t="s">
        <v>35</v>
      </c>
      <c r="D13" s="33" t="s">
        <v>82</v>
      </c>
      <c r="E13" s="8"/>
      <c r="F13" s="8"/>
      <c r="G13" s="8"/>
      <c r="H13" s="8"/>
      <c r="I13" s="8"/>
      <c r="J13" s="8" t="s">
        <v>83</v>
      </c>
      <c r="K13" s="19"/>
      <c r="L13" s="20"/>
      <c r="M13" s="14" t="s">
        <v>86</v>
      </c>
      <c r="N13" s="21" t="s">
        <v>59</v>
      </c>
      <c r="O13" s="22" t="s">
        <v>87</v>
      </c>
      <c r="P13" s="21" t="s">
        <v>61</v>
      </c>
      <c r="Q13" s="10" t="s">
        <v>62</v>
      </c>
      <c r="R13" s="21" t="s">
        <v>63</v>
      </c>
      <c r="S13" s="25"/>
      <c r="T13" s="19"/>
      <c r="U13" s="14"/>
      <c r="V13" s="27" t="s">
        <v>64</v>
      </c>
      <c r="W13" s="27" t="s">
        <v>64</v>
      </c>
      <c r="X13" s="8" t="s">
        <v>65</v>
      </c>
      <c r="Y13" s="21" t="s">
        <v>46</v>
      </c>
      <c r="Z13" s="28" t="s">
        <v>47</v>
      </c>
      <c r="AA13" s="21" t="s">
        <v>46</v>
      </c>
      <c r="AB13" s="21" t="s">
        <v>47</v>
      </c>
      <c r="AC13" s="19"/>
    </row>
    <row r="14" ht="256.5" spans="1:29">
      <c r="A14" s="8">
        <v>12</v>
      </c>
      <c r="B14" s="12" t="s">
        <v>81</v>
      </c>
      <c r="C14" s="10" t="s">
        <v>35</v>
      </c>
      <c r="D14" s="33" t="s">
        <v>82</v>
      </c>
      <c r="E14" s="8"/>
      <c r="F14" s="8"/>
      <c r="G14" s="8"/>
      <c r="H14" s="8"/>
      <c r="I14" s="8"/>
      <c r="J14" s="8" t="s">
        <v>83</v>
      </c>
      <c r="K14" s="19"/>
      <c r="L14" s="20"/>
      <c r="M14" s="14" t="s">
        <v>88</v>
      </c>
      <c r="N14" s="21" t="s">
        <v>59</v>
      </c>
      <c r="O14" s="22" t="s">
        <v>89</v>
      </c>
      <c r="P14" s="21" t="s">
        <v>61</v>
      </c>
      <c r="Q14" s="10" t="s">
        <v>62</v>
      </c>
      <c r="R14" s="21" t="s">
        <v>63</v>
      </c>
      <c r="S14" s="25"/>
      <c r="T14" s="19"/>
      <c r="U14" s="14"/>
      <c r="V14" s="27" t="s">
        <v>64</v>
      </c>
      <c r="W14" s="27" t="s">
        <v>64</v>
      </c>
      <c r="X14" s="8" t="s">
        <v>65</v>
      </c>
      <c r="Y14" s="21" t="s">
        <v>46</v>
      </c>
      <c r="Z14" s="28" t="s">
        <v>47</v>
      </c>
      <c r="AA14" s="21" t="s">
        <v>46</v>
      </c>
      <c r="AB14" s="21" t="s">
        <v>47</v>
      </c>
      <c r="AC14" s="19"/>
    </row>
    <row r="15" ht="242.25" spans="1:29">
      <c r="A15" s="8">
        <v>13</v>
      </c>
      <c r="B15" s="12" t="s">
        <v>90</v>
      </c>
      <c r="C15" s="10" t="s">
        <v>35</v>
      </c>
      <c r="D15" s="13" t="s">
        <v>91</v>
      </c>
      <c r="E15" s="8"/>
      <c r="F15" s="8"/>
      <c r="G15" s="8"/>
      <c r="H15" s="8"/>
      <c r="I15" s="8"/>
      <c r="J15" s="8" t="s">
        <v>92</v>
      </c>
      <c r="K15" s="19"/>
      <c r="L15" s="20"/>
      <c r="M15" s="14" t="s">
        <v>93</v>
      </c>
      <c r="N15" s="21" t="s">
        <v>59</v>
      </c>
      <c r="O15" s="22" t="s">
        <v>94</v>
      </c>
      <c r="P15" s="21" t="s">
        <v>61</v>
      </c>
      <c r="Q15" s="10" t="s">
        <v>62</v>
      </c>
      <c r="R15" s="21" t="s">
        <v>63</v>
      </c>
      <c r="S15" s="25"/>
      <c r="T15" s="19"/>
      <c r="U15" s="14"/>
      <c r="V15" s="27" t="s">
        <v>53</v>
      </c>
      <c r="W15" s="27" t="s">
        <v>53</v>
      </c>
      <c r="X15" s="8" t="s">
        <v>54</v>
      </c>
      <c r="Y15" s="21" t="s">
        <v>46</v>
      </c>
      <c r="Z15" s="28" t="s">
        <v>47</v>
      </c>
      <c r="AA15" s="21" t="s">
        <v>46</v>
      </c>
      <c r="AB15" s="21" t="s">
        <v>47</v>
      </c>
      <c r="AC15" s="19"/>
    </row>
    <row r="16" ht="256.5" spans="1:29">
      <c r="A16" s="8">
        <v>14</v>
      </c>
      <c r="B16" s="12" t="s">
        <v>90</v>
      </c>
      <c r="C16" s="10" t="s">
        <v>35</v>
      </c>
      <c r="D16" s="13" t="s">
        <v>91</v>
      </c>
      <c r="E16" s="8"/>
      <c r="F16" s="8"/>
      <c r="G16" s="8"/>
      <c r="H16" s="8"/>
      <c r="I16" s="8"/>
      <c r="J16" s="8" t="s">
        <v>92</v>
      </c>
      <c r="K16" s="19"/>
      <c r="L16" s="20"/>
      <c r="M16" s="14" t="s">
        <v>95</v>
      </c>
      <c r="N16" s="21" t="s">
        <v>59</v>
      </c>
      <c r="O16" s="22" t="s">
        <v>96</v>
      </c>
      <c r="P16" s="21" t="s">
        <v>61</v>
      </c>
      <c r="Q16" s="10" t="s">
        <v>62</v>
      </c>
      <c r="R16" s="21" t="s">
        <v>63</v>
      </c>
      <c r="S16" s="25"/>
      <c r="T16" s="19"/>
      <c r="U16" s="14"/>
      <c r="V16" s="27" t="s">
        <v>53</v>
      </c>
      <c r="W16" s="27" t="s">
        <v>53</v>
      </c>
      <c r="X16" s="8" t="s">
        <v>54</v>
      </c>
      <c r="Y16" s="21" t="s">
        <v>46</v>
      </c>
      <c r="Z16" s="28" t="s">
        <v>47</v>
      </c>
      <c r="AA16" s="21" t="s">
        <v>46</v>
      </c>
      <c r="AB16" s="21" t="s">
        <v>47</v>
      </c>
      <c r="AC16" s="19"/>
    </row>
    <row r="17" ht="242.25" spans="1:29">
      <c r="A17" s="8">
        <v>15</v>
      </c>
      <c r="B17" s="12" t="s">
        <v>97</v>
      </c>
      <c r="C17" s="10" t="s">
        <v>35</v>
      </c>
      <c r="D17" s="13" t="s">
        <v>98</v>
      </c>
      <c r="E17" s="8"/>
      <c r="F17" s="8"/>
      <c r="G17" s="8"/>
      <c r="H17" s="8"/>
      <c r="I17" s="8"/>
      <c r="J17" s="8" t="s">
        <v>99</v>
      </c>
      <c r="K17" s="19"/>
      <c r="L17" s="20"/>
      <c r="M17" s="14" t="s">
        <v>100</v>
      </c>
      <c r="N17" s="21" t="s">
        <v>59</v>
      </c>
      <c r="O17" s="22" t="s">
        <v>101</v>
      </c>
      <c r="P17" s="21" t="s">
        <v>61</v>
      </c>
      <c r="Q17" s="10" t="s">
        <v>62</v>
      </c>
      <c r="R17" s="21" t="s">
        <v>63</v>
      </c>
      <c r="S17" s="25"/>
      <c r="T17" s="19"/>
      <c r="U17" s="14"/>
      <c r="V17" s="27" t="s">
        <v>53</v>
      </c>
      <c r="W17" s="27" t="s">
        <v>53</v>
      </c>
      <c r="X17" s="8" t="s">
        <v>54</v>
      </c>
      <c r="Y17" s="21" t="s">
        <v>46</v>
      </c>
      <c r="Z17" s="28" t="s">
        <v>47</v>
      </c>
      <c r="AA17" s="21" t="s">
        <v>46</v>
      </c>
      <c r="AB17" s="21" t="s">
        <v>47</v>
      </c>
      <c r="AC17" s="19"/>
    </row>
    <row r="18" ht="270.75" spans="1:29">
      <c r="A18" s="8">
        <v>16</v>
      </c>
      <c r="B18" s="12" t="s">
        <v>97</v>
      </c>
      <c r="C18" s="10" t="s">
        <v>35</v>
      </c>
      <c r="D18" s="13" t="s">
        <v>98</v>
      </c>
      <c r="E18" s="8"/>
      <c r="F18" s="8"/>
      <c r="G18" s="8"/>
      <c r="H18" s="8"/>
      <c r="I18" s="8"/>
      <c r="J18" s="8" t="s">
        <v>99</v>
      </c>
      <c r="K18" s="19"/>
      <c r="L18" s="20"/>
      <c r="M18" s="14" t="s">
        <v>102</v>
      </c>
      <c r="N18" s="21" t="s">
        <v>59</v>
      </c>
      <c r="O18" s="22" t="s">
        <v>103</v>
      </c>
      <c r="P18" s="21" t="s">
        <v>61</v>
      </c>
      <c r="Q18" s="10" t="s">
        <v>62</v>
      </c>
      <c r="R18" s="21" t="s">
        <v>63</v>
      </c>
      <c r="S18" s="25"/>
      <c r="T18" s="19"/>
      <c r="U18" s="14"/>
      <c r="V18" s="27" t="s">
        <v>53</v>
      </c>
      <c r="W18" s="27" t="s">
        <v>53</v>
      </c>
      <c r="X18" s="8" t="s">
        <v>54</v>
      </c>
      <c r="Y18" s="21" t="s">
        <v>46</v>
      </c>
      <c r="Z18" s="28" t="s">
        <v>47</v>
      </c>
      <c r="AA18" s="21" t="s">
        <v>46</v>
      </c>
      <c r="AB18" s="21" t="s">
        <v>47</v>
      </c>
      <c r="AC18" s="19"/>
    </row>
    <row r="19" ht="242.25" spans="1:29">
      <c r="A19" s="8">
        <v>17</v>
      </c>
      <c r="B19" s="12" t="s">
        <v>97</v>
      </c>
      <c r="C19" s="10" t="s">
        <v>35</v>
      </c>
      <c r="D19" s="13" t="s">
        <v>98</v>
      </c>
      <c r="E19" s="8"/>
      <c r="F19" s="8"/>
      <c r="G19" s="8"/>
      <c r="H19" s="8"/>
      <c r="I19" s="8"/>
      <c r="J19" s="8" t="s">
        <v>99</v>
      </c>
      <c r="K19" s="19"/>
      <c r="L19" s="20"/>
      <c r="M19" s="14" t="s">
        <v>104</v>
      </c>
      <c r="N19" s="21" t="s">
        <v>59</v>
      </c>
      <c r="O19" s="22" t="s">
        <v>105</v>
      </c>
      <c r="P19" s="21" t="s">
        <v>61</v>
      </c>
      <c r="Q19" s="10" t="s">
        <v>62</v>
      </c>
      <c r="R19" s="21" t="s">
        <v>63</v>
      </c>
      <c r="S19" s="25"/>
      <c r="T19" s="19"/>
      <c r="U19" s="14"/>
      <c r="V19" s="27" t="s">
        <v>53</v>
      </c>
      <c r="W19" s="27" t="s">
        <v>53</v>
      </c>
      <c r="X19" s="8" t="s">
        <v>54</v>
      </c>
      <c r="Y19" s="21" t="s">
        <v>46</v>
      </c>
      <c r="Z19" s="28" t="s">
        <v>47</v>
      </c>
      <c r="AA19" s="21" t="s">
        <v>46</v>
      </c>
      <c r="AB19" s="21" t="s">
        <v>47</v>
      </c>
      <c r="AC19" s="19"/>
    </row>
    <row r="20" ht="256.5" spans="1:29">
      <c r="A20" s="8">
        <v>18</v>
      </c>
      <c r="B20" s="12" t="s">
        <v>106</v>
      </c>
      <c r="C20" s="10" t="s">
        <v>35</v>
      </c>
      <c r="D20" s="33" t="s">
        <v>107</v>
      </c>
      <c r="E20" s="8"/>
      <c r="F20" s="8"/>
      <c r="G20" s="8"/>
      <c r="H20" s="8"/>
      <c r="I20" s="8"/>
      <c r="J20" s="8" t="s">
        <v>108</v>
      </c>
      <c r="K20" s="19"/>
      <c r="L20" s="20"/>
      <c r="M20" s="14" t="s">
        <v>109</v>
      </c>
      <c r="N20" s="21" t="s">
        <v>59</v>
      </c>
      <c r="O20" s="22" t="s">
        <v>110</v>
      </c>
      <c r="P20" s="21" t="s">
        <v>61</v>
      </c>
      <c r="Q20" s="10" t="s">
        <v>62</v>
      </c>
      <c r="R20" s="21" t="s">
        <v>63</v>
      </c>
      <c r="S20" s="25"/>
      <c r="T20" s="19"/>
      <c r="U20" s="14"/>
      <c r="V20" s="27" t="s">
        <v>53</v>
      </c>
      <c r="W20" s="27" t="s">
        <v>53</v>
      </c>
      <c r="X20" s="8" t="s">
        <v>54</v>
      </c>
      <c r="Y20" s="21" t="s">
        <v>46</v>
      </c>
      <c r="Z20" s="28" t="s">
        <v>47</v>
      </c>
      <c r="AA20" s="21" t="s">
        <v>46</v>
      </c>
      <c r="AB20" s="21" t="s">
        <v>47</v>
      </c>
      <c r="AC20" s="19"/>
    </row>
    <row r="21" ht="242.25" spans="1:29">
      <c r="A21" s="8">
        <v>19</v>
      </c>
      <c r="B21" s="12" t="s">
        <v>111</v>
      </c>
      <c r="C21" s="10" t="s">
        <v>35</v>
      </c>
      <c r="D21" s="13" t="s">
        <v>112</v>
      </c>
      <c r="E21" s="8"/>
      <c r="F21" s="8"/>
      <c r="G21" s="8"/>
      <c r="H21" s="8"/>
      <c r="I21" s="8"/>
      <c r="J21" s="8" t="s">
        <v>113</v>
      </c>
      <c r="K21" s="19"/>
      <c r="L21" s="20"/>
      <c r="M21" s="14" t="s">
        <v>114</v>
      </c>
      <c r="N21" s="21" t="s">
        <v>59</v>
      </c>
      <c r="O21" s="22" t="s">
        <v>115</v>
      </c>
      <c r="P21" s="21" t="s">
        <v>61</v>
      </c>
      <c r="Q21" s="10" t="s">
        <v>62</v>
      </c>
      <c r="R21" s="21" t="s">
        <v>63</v>
      </c>
      <c r="S21" s="25"/>
      <c r="T21" s="19"/>
      <c r="U21" s="14"/>
      <c r="V21" s="27" t="s">
        <v>53</v>
      </c>
      <c r="W21" s="27" t="s">
        <v>53</v>
      </c>
      <c r="X21" s="8" t="s">
        <v>54</v>
      </c>
      <c r="Y21" s="21" t="s">
        <v>46</v>
      </c>
      <c r="Z21" s="28" t="s">
        <v>47</v>
      </c>
      <c r="AA21" s="21" t="s">
        <v>46</v>
      </c>
      <c r="AB21" s="21" t="s">
        <v>47</v>
      </c>
      <c r="AC21" s="19"/>
    </row>
    <row r="22" ht="228" spans="1:29">
      <c r="A22" s="8">
        <v>20</v>
      </c>
      <c r="B22" s="14" t="s">
        <v>116</v>
      </c>
      <c r="C22" s="10" t="s">
        <v>35</v>
      </c>
      <c r="D22" s="11" t="s">
        <v>117</v>
      </c>
      <c r="E22" s="8"/>
      <c r="F22" s="8"/>
      <c r="G22" s="8"/>
      <c r="H22" s="8"/>
      <c r="I22" s="8"/>
      <c r="J22" s="8" t="s">
        <v>118</v>
      </c>
      <c r="K22" s="19"/>
      <c r="L22" s="20"/>
      <c r="M22" s="14" t="s">
        <v>119</v>
      </c>
      <c r="N22" s="21" t="s">
        <v>120</v>
      </c>
      <c r="O22" s="22" t="s">
        <v>121</v>
      </c>
      <c r="P22" s="21" t="s">
        <v>122</v>
      </c>
      <c r="Q22" s="10" t="s">
        <v>123</v>
      </c>
      <c r="R22" s="21" t="s">
        <v>124</v>
      </c>
      <c r="S22" s="25"/>
      <c r="T22" s="19"/>
      <c r="U22" s="26"/>
      <c r="V22" s="27" t="s">
        <v>125</v>
      </c>
      <c r="W22" s="27" t="s">
        <v>125</v>
      </c>
      <c r="X22" s="8" t="s">
        <v>126</v>
      </c>
      <c r="Y22" s="21" t="s">
        <v>46</v>
      </c>
      <c r="Z22" s="28" t="s">
        <v>47</v>
      </c>
      <c r="AA22" s="21" t="s">
        <v>46</v>
      </c>
      <c r="AB22" s="21" t="s">
        <v>47</v>
      </c>
      <c r="AC22" s="19"/>
    </row>
    <row r="23" ht="228" spans="1:29">
      <c r="A23" s="8">
        <v>21</v>
      </c>
      <c r="B23" s="14" t="s">
        <v>127</v>
      </c>
      <c r="C23" s="10" t="s">
        <v>35</v>
      </c>
      <c r="D23" s="11" t="s">
        <v>128</v>
      </c>
      <c r="E23" s="8"/>
      <c r="F23" s="8"/>
      <c r="G23" s="8"/>
      <c r="H23" s="8"/>
      <c r="I23" s="8"/>
      <c r="J23" s="8" t="s">
        <v>129</v>
      </c>
      <c r="K23" s="19"/>
      <c r="L23" s="20"/>
      <c r="M23" s="14" t="s">
        <v>130</v>
      </c>
      <c r="N23" s="21" t="s">
        <v>120</v>
      </c>
      <c r="O23" s="22" t="s">
        <v>131</v>
      </c>
      <c r="P23" s="21" t="s">
        <v>132</v>
      </c>
      <c r="Q23" s="10" t="s">
        <v>42</v>
      </c>
      <c r="R23" s="21" t="s">
        <v>133</v>
      </c>
      <c r="S23" s="25"/>
      <c r="T23" s="19"/>
      <c r="U23" s="26"/>
      <c r="V23" s="27" t="s">
        <v>125</v>
      </c>
      <c r="W23" s="27" t="s">
        <v>125</v>
      </c>
      <c r="X23" s="8" t="s">
        <v>126</v>
      </c>
      <c r="Y23" s="21" t="s">
        <v>46</v>
      </c>
      <c r="Z23" s="28" t="s">
        <v>47</v>
      </c>
      <c r="AA23" s="21" t="s">
        <v>46</v>
      </c>
      <c r="AB23" s="21" t="s">
        <v>47</v>
      </c>
      <c r="AC23" s="19"/>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C1:C23">
      <formula1>"法人及非法人组织,自然人,个体工商户"</formula1>
    </dataValidation>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Q3:Q23">
      <formula1>"警告,罚款,没收违法所得、没收非法财物,责令停产停业,暂扣或者吊销许可证、暂扣或者吊销执照,行政拘留"</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行政处罚自然人</vt:lpstr>
      <vt:lpstr>行政处罚个体户</vt:lpstr>
      <vt:lpstr>行政处罚法人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2024-08-23T03:52:11Z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D1B98F800DFA4304B5AFE10751DE2214_12</vt:lpwstr>
  </property>
</Properties>
</file>