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90" windowHeight="82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<sst xmlns="http://schemas.openxmlformats.org/spreadsheetml/2006/main" count="136" uniqueCount="62">
  <si>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</si>
  <si>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</si>
  <si>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</si>
  <si>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</si>
  <si>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</si>
  <si>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</si>
  <si>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</si>
  <si>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</si>
  <si>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</si>
  <si>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</si>
  <si>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</si>
  <si>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</si>
  <si>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</si>
  <si>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</si>
  <si>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</si>
  <si>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</si>
  <si>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</si>
  <si>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</si>
  <si>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</si>
  <si>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</si>
  <si>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</si>
  <si>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</si>
  <si>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</si>
  <si>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任春海</t>
  </si>
  <si>
    <t>身份证</t>
  </si>
  <si>
    <t>辽本交罚决字【2024】0202173号</t>
  </si>
  <si>
    <t>货运车辆一年内违法超限超载运输超过三次</t>
  </si>
  <si>
    <t>辽EE5992货车分别于2021年3月9日、2021年5月31日、2021年12月22日因超限超载运输被依法查处，辽EE5992货运车辆在1年内违法超限超载运输超过三次。</t>
  </si>
  <si>
    <t>《辽宁省货物运输车辆超限超载治理条例》第三十四条第一款</t>
  </si>
  <si>
    <t>暂扣或者吊销许可证、暂扣或者吊销执照</t>
  </si>
  <si>
    <t>吊销营运证</t>
  </si>
  <si>
    <t>辽交运管本字10110625号</t>
  </si>
  <si>
    <t>2024.10.10</t>
  </si>
  <si>
    <t>2025.10.10</t>
  </si>
  <si>
    <t>本溪市
交通运输局</t>
  </si>
  <si>
    <t>11210500
0011305444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</si>
  <si>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</si>
  <si>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</si>
  <si>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</si>
  <si>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</si>
  <si>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</si>
  <si>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</si>
  <si>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</si>
  <si>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</si>
  <si>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</si>
  <si>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</si>
  <si>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</si>
  <si>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本溪市新宇添华实业有限公司</t>
  </si>
  <si>
    <t>法人及非法人组织</t>
  </si>
  <si>
    <t>912105033190060253</t>
  </si>
  <si>
    <t>林刚</t>
  </si>
  <si>
    <t>辽本交罚决字【2024】0202172号</t>
  </si>
  <si>
    <t>一年内违法超限超载运输超过三次</t>
  </si>
  <si>
    <t>辽EE1281货车分别于2021年11月16日、2021年12月23日、2022年7月6日因超限超载运输被依法查处，辽EE1281货运车辆在1年内违法超限超载运输超过三次。</t>
  </si>
  <si>
    <t>吊销车辆营运证</t>
  </si>
  <si>
    <t>2024.10.9</t>
  </si>
  <si>
    <t>2025.10.9</t>
  </si>
  <si>
    <t>辽宁省晨友道路运输有限公司</t>
  </si>
  <si>
    <t>91210504MA10UWYE06</t>
  </si>
  <si>
    <t>张靖</t>
  </si>
  <si>
    <t>辽本交罚决字【2024】0202167号</t>
  </si>
  <si>
    <t>辽EE8663货车分别于2023年7月17日、2023年12月19日、2024年3月5日因超限超载运输被依法查处，辽EE8663货运车辆在1年内违法超限超载运输超过三次。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</si>
</sst>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4" fillId="33" borderId="12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6" fillId="19" borderId="12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11" fillId="7" borderId="9" applyNumberFormat="false" applyAlignment="false" applyProtection="false">
      <alignment vertical="center"/>
    </xf>
    <xf numFmtId="0" fontId="14" fillId="19" borderId="10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</cellStyleXfs>
  <cellXfs count="32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0" fillId="0" borderId="1" xfId="0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justify"/>
    </xf>
    <xf numFmtId="0" fontId="4" fillId="0" borderId="1" xfId="0" applyFont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E3" sqref="E3"/>
    </sheetView>
  </sheetViews>
  <sheetFormatPr defaultColWidth="9" defaultRowHeight="13.5" outlineLevelRow="2"/>
  <cols>
    <col min="1" max="1" width="7.75" style="26" customWidth="true"/>
    <col min="2" max="3" width="22.125" style="26" customWidth="true"/>
    <col min="4" max="4" width="14.5" style="26" customWidth="true"/>
    <col min="5" max="5" width="21.875" style="26" customWidth="true"/>
    <col min="6" max="6" width="14.5" style="26" customWidth="true"/>
    <col min="7" max="7" width="9" style="26"/>
    <col min="8" max="8" width="33.125" style="26" customWidth="true"/>
    <col min="9" max="9" width="12.5" style="26" customWidth="true"/>
    <col min="10" max="10" width="19.875" style="26" customWidth="true"/>
    <col min="11" max="12" width="9" style="26"/>
    <col min="13" max="13" width="18.5" style="26" customWidth="true"/>
    <col min="14" max="14" width="12.375" style="26" customWidth="true"/>
    <col min="15" max="17" width="12.375" style="27" customWidth="true"/>
    <col min="18" max="18" width="12.375" style="26" customWidth="true"/>
    <col min="19" max="19" width="23.25" style="26" customWidth="true"/>
    <col min="20" max="21" width="12.375" style="26" customWidth="true"/>
    <col min="22" max="22" width="15" style="26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8" t="s">
        <v>3</v>
      </c>
      <c r="E1" s="3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2" t="s">
        <v>13</v>
      </c>
      <c r="P1" s="22" t="s">
        <v>14</v>
      </c>
      <c r="Q1" s="22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3"/>
      <c r="P2" s="23"/>
      <c r="Q2" s="23"/>
      <c r="R2" s="4"/>
      <c r="S2" s="4"/>
      <c r="T2" s="4"/>
      <c r="U2" s="4"/>
      <c r="V2" s="1"/>
    </row>
    <row r="3" ht="85.5" spans="1:22">
      <c r="A3" s="8">
        <v>1</v>
      </c>
      <c r="B3" s="18" t="s">
        <v>23</v>
      </c>
      <c r="C3" s="29" t="s">
        <v>3</v>
      </c>
      <c r="D3" s="30" t="s">
        <v>24</v>
      </c>
      <c r="E3" s="30"/>
      <c r="F3" s="18" t="s">
        <v>25</v>
      </c>
      <c r="G3" s="19" t="s">
        <v>26</v>
      </c>
      <c r="H3" s="19" t="s">
        <v>27</v>
      </c>
      <c r="I3" s="19" t="s">
        <v>28</v>
      </c>
      <c r="J3" s="6" t="s">
        <v>29</v>
      </c>
      <c r="K3" s="6" t="s">
        <v>30</v>
      </c>
      <c r="L3" s="17"/>
      <c r="M3" s="18"/>
      <c r="N3" s="29" t="s">
        <v>31</v>
      </c>
      <c r="O3" s="24" t="s">
        <v>32</v>
      </c>
      <c r="P3" s="24" t="s">
        <v>32</v>
      </c>
      <c r="Q3" s="6" t="s">
        <v>33</v>
      </c>
      <c r="R3" s="19" t="s">
        <v>34</v>
      </c>
      <c r="S3" s="25" t="s">
        <v>35</v>
      </c>
      <c r="T3" s="19" t="s">
        <v>34</v>
      </c>
      <c r="U3" s="19" t="s">
        <v>35</v>
      </c>
      <c r="V3" s="16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1:D2 D4:D64501">
      <formula1>"身份证,护照号,港澳居民来往内地通行证,台湾居民来往大陆通行证,外国人永久居留身份证"</formula1>
    </dataValidation>
    <dataValidation type="list" allowBlank="1" showInputMessage="1" showErrorMessage="1" sqref="C3 C1:C2 C4:C64501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A3" sqref="A3:IV3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2" t="s">
        <v>37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2" t="s">
        <v>13</v>
      </c>
      <c r="W1" s="22" t="s">
        <v>14</v>
      </c>
      <c r="X1" s="22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38</v>
      </c>
      <c r="E2" s="10" t="s">
        <v>39</v>
      </c>
      <c r="F2" s="11" t="s">
        <v>40</v>
      </c>
      <c r="G2" s="11" t="s">
        <v>41</v>
      </c>
      <c r="H2" s="11" t="s">
        <v>42</v>
      </c>
      <c r="I2" s="11" t="s">
        <v>43</v>
      </c>
      <c r="J2" s="15" t="s">
        <v>44</v>
      </c>
      <c r="K2" s="11" t="s">
        <v>45</v>
      </c>
      <c r="L2" s="11" t="s">
        <v>46</v>
      </c>
      <c r="M2" s="4"/>
      <c r="N2" s="2"/>
      <c r="O2" s="2"/>
      <c r="P2" s="2"/>
      <c r="Q2" s="2"/>
      <c r="R2" s="4"/>
      <c r="S2" s="4"/>
      <c r="T2" s="2"/>
      <c r="U2" s="4"/>
      <c r="V2" s="23"/>
      <c r="W2" s="23"/>
      <c r="X2" s="23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workbookViewId="0">
      <selection activeCell="A3" sqref="A3:IV3"/>
    </sheetView>
  </sheetViews>
  <sheetFormatPr defaultColWidth="9" defaultRowHeight="13.5" outlineLevelRow="3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2" t="s">
        <v>37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2" t="s">
        <v>13</v>
      </c>
      <c r="W1" s="22" t="s">
        <v>14</v>
      </c>
      <c r="X1" s="22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38</v>
      </c>
      <c r="E2" s="10" t="s">
        <v>39</v>
      </c>
      <c r="F2" s="11" t="s">
        <v>40</v>
      </c>
      <c r="G2" s="11" t="s">
        <v>41</v>
      </c>
      <c r="H2" s="11" t="s">
        <v>42</v>
      </c>
      <c r="I2" s="11" t="s">
        <v>43</v>
      </c>
      <c r="J2" s="15" t="s">
        <v>44</v>
      </c>
      <c r="K2" s="11" t="s">
        <v>45</v>
      </c>
      <c r="L2" s="11" t="s">
        <v>46</v>
      </c>
      <c r="M2" s="4"/>
      <c r="N2" s="2"/>
      <c r="O2" s="2"/>
      <c r="P2" s="2"/>
      <c r="Q2" s="2"/>
      <c r="R2" s="4"/>
      <c r="S2" s="4"/>
      <c r="T2" s="2"/>
      <c r="U2" s="4"/>
      <c r="V2" s="23"/>
      <c r="W2" s="23"/>
      <c r="X2" s="23"/>
      <c r="Y2" s="4"/>
      <c r="Z2" s="4"/>
      <c r="AA2" s="4"/>
      <c r="AB2" s="4"/>
      <c r="AC2" s="1"/>
    </row>
    <row r="3" ht="315" spans="1:29">
      <c r="A3" s="6">
        <v>1</v>
      </c>
      <c r="B3" s="7" t="s">
        <v>47</v>
      </c>
      <c r="C3" s="8" t="s">
        <v>48</v>
      </c>
      <c r="D3" s="32" t="s">
        <v>49</v>
      </c>
      <c r="E3" s="6"/>
      <c r="F3" s="6"/>
      <c r="G3" s="6"/>
      <c r="H3" s="6"/>
      <c r="I3" s="6"/>
      <c r="J3" s="6" t="s">
        <v>50</v>
      </c>
      <c r="K3" s="16"/>
      <c r="L3" s="17"/>
      <c r="M3" s="18" t="s">
        <v>51</v>
      </c>
      <c r="N3" s="19" t="s">
        <v>52</v>
      </c>
      <c r="O3" s="20" t="s">
        <v>53</v>
      </c>
      <c r="P3" s="19" t="s">
        <v>28</v>
      </c>
      <c r="Q3" s="8" t="s">
        <v>29</v>
      </c>
      <c r="R3" s="19" t="s">
        <v>54</v>
      </c>
      <c r="S3" s="21"/>
      <c r="T3" s="16"/>
      <c r="U3" s="18"/>
      <c r="V3" s="24" t="s">
        <v>55</v>
      </c>
      <c r="W3" s="24" t="s">
        <v>55</v>
      </c>
      <c r="X3" s="6" t="s">
        <v>56</v>
      </c>
      <c r="Y3" s="19" t="s">
        <v>34</v>
      </c>
      <c r="Z3" s="25" t="s">
        <v>35</v>
      </c>
      <c r="AA3" s="19" t="s">
        <v>34</v>
      </c>
      <c r="AB3" s="19" t="s">
        <v>35</v>
      </c>
      <c r="AC3" s="16"/>
    </row>
    <row r="4" ht="315" spans="1:29">
      <c r="A4" s="6">
        <v>2</v>
      </c>
      <c r="B4" s="7" t="s">
        <v>57</v>
      </c>
      <c r="C4" s="8" t="s">
        <v>48</v>
      </c>
      <c r="D4" s="9" t="s">
        <v>58</v>
      </c>
      <c r="E4" s="6"/>
      <c r="F4" s="6"/>
      <c r="G4" s="6"/>
      <c r="H4" s="6"/>
      <c r="I4" s="6"/>
      <c r="J4" s="6" t="s">
        <v>59</v>
      </c>
      <c r="K4" s="16"/>
      <c r="L4" s="17"/>
      <c r="M4" s="18" t="s">
        <v>60</v>
      </c>
      <c r="N4" s="19" t="s">
        <v>52</v>
      </c>
      <c r="O4" s="20" t="s">
        <v>61</v>
      </c>
      <c r="P4" s="19" t="s">
        <v>28</v>
      </c>
      <c r="Q4" s="8" t="s">
        <v>29</v>
      </c>
      <c r="R4" s="19" t="s">
        <v>54</v>
      </c>
      <c r="S4" s="21"/>
      <c r="T4" s="16"/>
      <c r="U4" s="18"/>
      <c r="V4" s="24" t="s">
        <v>32</v>
      </c>
      <c r="W4" s="24" t="s">
        <v>32</v>
      </c>
      <c r="X4" s="6" t="s">
        <v>33</v>
      </c>
      <c r="Y4" s="19" t="s">
        <v>34</v>
      </c>
      <c r="Z4" s="25" t="s">
        <v>35</v>
      </c>
      <c r="AA4" s="19" t="s">
        <v>34</v>
      </c>
      <c r="AB4" s="19" t="s">
        <v>35</v>
      </c>
      <c r="AC4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 Q4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2024-10-11T08:34:42Z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