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<sst xmlns="http://schemas.openxmlformats.org/spreadsheetml/2006/main" count="255" uniqueCount="105">
  <si>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</si>
  <si>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</si>
  <si>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</si>
  <si>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</si>
  <si>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</si>
  <si>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</si>
  <si>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</si>
  <si>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</si>
  <si>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</si>
  <si>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</si>
  <si>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</si>
  <si>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</si>
  <si>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</si>
  <si>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</si>
  <si>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</si>
  <si>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</si>
  <si>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</si>
  <si>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</si>
  <si>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</si>
  <si>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</si>
  <si>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</si>
  <si>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</si>
  <si>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</si>
  <si>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王利森</t>
  </si>
  <si>
    <t>身份证</t>
  </si>
  <si>
    <t>辽本交罚决字[2025]0100051号</t>
  </si>
  <si>
    <t>使用未取得道路运输证的车辆，从事客运出租汽车运营服务</t>
  </si>
  <si>
    <t>2025年2月23日，执法人员在本溪市石桥子高铁站检查时发现，由王利森驾驶的辽A20LU6号轿车在石桥子未来生物附近运送7名乘客去石桥子高铁站，并协商收取每名乘客5元钱车费，该车无道路运输证，因使用未取得道路运输证的车辆，从事客运出租汽车运营服务，违法营运被查出。</t>
  </si>
  <si>
    <t>《辽宁省客运出租汽车管理条例》第五十一条第（二）项《辽宁省交通运输道路运政行政处罚裁量权基准》（辽宁省客运出租汽车管理条例行政处罚事项定额部分第2项）</t>
  </si>
  <si>
    <t>罚款</t>
  </si>
  <si>
    <t>罚款0.5万元</t>
  </si>
  <si>
    <t>0.5万元</t>
  </si>
  <si>
    <t>2025.3.24</t>
  </si>
  <si>
    <t>2026.3.24</t>
  </si>
  <si>
    <t>本溪市
交通运输局</t>
  </si>
  <si>
    <t>11210500
0011305444</t>
  </si>
  <si>
    <t>朱成家</t>
  </si>
  <si>
    <t>辽本交罚决字[2025]0100052号</t>
  </si>
  <si>
    <t>位于车站、机场、码头等公共场所离开驾驶座位招揽乘客</t>
  </si>
  <si>
    <t>2025年3月11日，朱成家驾驶辽ED67587号出租汽车因位于车站、机场、码头等公共场所离开驾驶座位招揽乘客，被乘客投诉。违法营运被查出。</t>
  </si>
  <si>
    <t>《辽宁省客运出租汽车管理条例》第五十八条第第一款第（三）项《辽宁省交通运输道路运政行政处罚裁量权基准》（辽宁省客运出租汽车管理条例行政处罚事项定额部分第14项）</t>
  </si>
  <si>
    <t>罚款0.03万元</t>
  </si>
  <si>
    <t>0.03万元</t>
  </si>
  <si>
    <t>汪精帅</t>
  </si>
  <si>
    <t>辽本交罚决字[2025]0100053号</t>
  </si>
  <si>
    <t>2025年2月28日，执法人员在本溪市石桥子高铁站检查时发现，由汪精帅驾驶的辽A376N7号轿车在石桥子溪溪玫瑰小区附近运送1名乘客去石桥子高铁站附近，并协商收取乘客15元钱车费，该车无道路运输证，因使用未取得道路运输证的车辆，从事客运出租汽车运营服务，违法营运被查出。</t>
  </si>
  <si>
    <t>2025.3.25</t>
  </si>
  <si>
    <t>2026.3.25</t>
  </si>
  <si>
    <t>任剑威</t>
  </si>
  <si>
    <t>辽本交罚决字[2025]0100054号</t>
  </si>
  <si>
    <t>未取得《网络预约出租汽车运输证》，擅自从事网约车经营活动</t>
  </si>
  <si>
    <t>2025年3月14日，执法人员在本溪市明山区银亿家园检查时发现，由任剑威驾驶的辽ER7119号轿车通过滴滴平台在基督教堂运送1名乘客去明山区银亿家园，并通过该平台收取乘客19.16元钱车费，该车无《网络预约出租汽车运输证》，因未取得《网络预约出租汽车运输证》，擅自从事网约车经营活动，执法人员依据相关规定将车辆暂扣。</t>
  </si>
  <si>
    <t>《网络预约出租汽车经营服务管理暂行办法》第三十四条第一款第（二）项</t>
  </si>
  <si>
    <t>罚款0.301916万元</t>
  </si>
  <si>
    <t>0.301916万元</t>
  </si>
  <si>
    <t>2025.3.26</t>
  </si>
  <si>
    <t>2026.3.26</t>
  </si>
  <si>
    <t>荀誉</t>
  </si>
  <si>
    <t>辽本交罚决字[2025]0100055号</t>
  </si>
  <si>
    <t>2025年3月24日，执法人员在本溪市锦江之星检查时发现，由荀誉驾驶的辽EAM899号轿车通过滴滴平台在红十字会医院运送2名乘客去锦江之星，并通过该平台收取乘客8.42元钱车费，该车无《网络预约出租汽车运输证》，因未取得《网络预约出租汽车运输证》，擅自从事网约车经营活动，执法人员依据相关规定将车辆暂扣。</t>
  </si>
  <si>
    <t>罚款0.300842万元</t>
  </si>
  <si>
    <t>0.300842万元</t>
  </si>
  <si>
    <t>边春喜</t>
  </si>
  <si>
    <t>辽本交罚决字[2025]0100056号</t>
  </si>
  <si>
    <t>2025年3月20日，执法人员在本溪市本溪站进站口检查时发现，由边春喜驾驶的辽E330BZ号轿车通过滴滴平台在千金新城嘉和园运送2名乘客去本溪站进站口，并通过该平台收取乘客10.25元钱车费，该车无《网络预约出租汽车运输证》，因未取得《网络预约出租汽车运输证》，擅自从事网约车经营活动，执法人员依据相关规定将车辆暂扣。</t>
  </si>
  <si>
    <t>罚款0.301025万元</t>
  </si>
  <si>
    <t>0.301025万元</t>
  </si>
  <si>
    <t>2025.3.27</t>
  </si>
  <si>
    <t>2026.3.27</t>
  </si>
  <si>
    <t>徐晓光</t>
  </si>
  <si>
    <t>辽本交罚决字[2025]0100057号</t>
  </si>
  <si>
    <t>2025年3月24日，执法人员在本溪市本溪迎宾馆检查时发现，由徐晓光驾驶的辽A0YJ31号轿车通过滴滴平台在本钢南地医院运送2名乘客去本溪迎宾馆，并通过该平台收取乘客7.11元钱车费，该车无《网络预约出租汽车运输证》，因未取得《网络预约出租汽车运输证》，擅自从事网约车经营活动，执法人员依据相关规定将车辆暂扣。</t>
  </si>
  <si>
    <t>罚款0.300711万元</t>
  </si>
  <si>
    <t>0.300711万元</t>
  </si>
  <si>
    <t>郭晓强</t>
  </si>
  <si>
    <t>辽本交罚决字[2025]0100058号</t>
  </si>
  <si>
    <t>2025年3月24日，执法人员在本溪市锦江之星宾馆检查时发现，由郭晓强驾驶的辽EPW111号轿车通过滴滴平台在福利三巷运送2名乘客去锦江之星宾馆，并通过该平台收取乘客7.84元钱车费，该车无《网络预约出租汽车运输证》，因未取得《网络预约出租汽车运输证》，擅自从事网约车经营活动，执法人员依据相关规定将车辆暂扣。</t>
  </si>
  <si>
    <t>罚款0.300784万元</t>
  </si>
  <si>
    <t>0.300784万元</t>
  </si>
  <si>
    <t>2025.3.28</t>
  </si>
  <si>
    <t>2026.3.28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</si>
  <si>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</si>
  <si>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</si>
  <si>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</si>
  <si>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</si>
  <si>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</si>
  <si>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</si>
  <si>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</si>
  <si>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</si>
  <si>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</si>
  <si>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</si>
  <si>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</si>
  <si>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本溪惠通运输有限公司</t>
  </si>
  <si>
    <t>法人及非法人组织</t>
  </si>
  <si>
    <t xml:space="preserve">  91210503MACFRY4R95</t>
  </si>
  <si>
    <t>郭俊超</t>
  </si>
  <si>
    <t>辽本交罚决字【2025】0202055号</t>
  </si>
  <si>
    <t xml:space="preserve">道路运输经营者未按照规定的周期和频次进行车辆检验检测 </t>
  </si>
  <si>
    <t>2025年3月18日，由单位委托人在货运二科办理辽EA0035号车业务时，因道路运输经营者未按照规定的周期和频次进行车辆检验检测，违章营运被查出。该车技术等级检验有效期截止到2025年1月，超期8天，符合包容免罚适用条件。</t>
  </si>
  <si>
    <t>《道路运输车辆技术管理规定》第二十条、第二十一条第（二）项和《辽宁省交通运输道路运政行政处罚裁量权基准》（辽交执监【2025】34号）第165条</t>
  </si>
  <si>
    <t>警告</t>
  </si>
  <si>
    <t>包容免罚</t>
  </si>
  <si>
    <t>辽本交罚决字【2025】0202056号</t>
  </si>
  <si>
    <t>2025年3月18日，由单位委托人在货运二科办理辽EE8959号车业务时，因道路运输经营者未按照规定的周期和频次进行车辆检验检测，违章营运被查出。该车技术等级检验有效期截止到2025年1月，超期7天，本溪惠通运输有限公司名下已有车辆接受了包容免罚处理。</t>
  </si>
  <si>
    <t>罚款1000元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</si>
</sst>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3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29" borderId="13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15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2" fillId="11" borderId="9" applyNumberFormat="false" applyAlignment="false" applyProtection="false">
      <alignment vertical="center"/>
    </xf>
    <xf numFmtId="0" fontId="16" fillId="15" borderId="10" applyNumberFormat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28" borderId="14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</cellStyleXfs>
  <cellXfs count="32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justify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topLeftCell="A5" workbookViewId="0">
      <selection activeCell="H7" sqref="H7"/>
    </sheetView>
  </sheetViews>
  <sheetFormatPr defaultColWidth="9" defaultRowHeight="13.5"/>
  <cols>
    <col min="1" max="1" width="7.75" style="26" customWidth="true"/>
    <col min="2" max="3" width="22.125" style="26" customWidth="true"/>
    <col min="4" max="4" width="14.5" style="26" customWidth="true"/>
    <col min="5" max="5" width="21.875" style="26" customWidth="true"/>
    <col min="6" max="6" width="14.5" style="26" customWidth="true"/>
    <col min="7" max="7" width="9" style="26"/>
    <col min="8" max="8" width="33.125" style="26" customWidth="true"/>
    <col min="9" max="9" width="12.5" style="26" customWidth="true"/>
    <col min="10" max="10" width="19.875" style="26" customWidth="true"/>
    <col min="11" max="12" width="9" style="26"/>
    <col min="13" max="13" width="18.5" style="26" customWidth="true"/>
    <col min="14" max="14" width="12.375" style="26" customWidth="true"/>
    <col min="15" max="17" width="12.375" style="27" customWidth="true"/>
    <col min="18" max="18" width="12.375" style="26" customWidth="true"/>
    <col min="19" max="19" width="23.25" style="26" customWidth="true"/>
    <col min="20" max="21" width="12.375" style="26" customWidth="true"/>
    <col min="22" max="22" width="15" style="26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8" t="s">
        <v>3</v>
      </c>
      <c r="E1" s="29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1" t="s">
        <v>13</v>
      </c>
      <c r="P1" s="21" t="s">
        <v>14</v>
      </c>
      <c r="Q1" s="21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2"/>
      <c r="P2" s="22"/>
      <c r="Q2" s="22"/>
      <c r="R2" s="4"/>
      <c r="S2" s="4"/>
      <c r="T2" s="4"/>
      <c r="U2" s="4"/>
      <c r="V2" s="1"/>
    </row>
    <row r="3" ht="206" customHeight="true" spans="1:21">
      <c r="A3" s="20">
        <v>1</v>
      </c>
      <c r="B3" s="20" t="s">
        <v>23</v>
      </c>
      <c r="C3" s="20" t="s">
        <v>3</v>
      </c>
      <c r="D3" s="20" t="s">
        <v>24</v>
      </c>
      <c r="E3" s="30"/>
      <c r="F3" s="18" t="s">
        <v>25</v>
      </c>
      <c r="G3" s="18" t="s">
        <v>26</v>
      </c>
      <c r="H3" s="18" t="s">
        <v>27</v>
      </c>
      <c r="I3" s="18" t="s">
        <v>28</v>
      </c>
      <c r="J3" s="20" t="s">
        <v>29</v>
      </c>
      <c r="K3" s="18" t="s">
        <v>30</v>
      </c>
      <c r="L3" s="20" t="s">
        <v>31</v>
      </c>
      <c r="O3" s="31" t="s">
        <v>32</v>
      </c>
      <c r="P3" s="31" t="s">
        <v>32</v>
      </c>
      <c r="Q3" s="31" t="s">
        <v>33</v>
      </c>
      <c r="R3" s="18" t="s">
        <v>34</v>
      </c>
      <c r="S3" s="25" t="s">
        <v>35</v>
      </c>
      <c r="T3" s="18" t="s">
        <v>34</v>
      </c>
      <c r="U3" s="25" t="s">
        <v>35</v>
      </c>
    </row>
    <row r="4" ht="192" customHeight="true" spans="1:21">
      <c r="A4" s="20">
        <v>2</v>
      </c>
      <c r="B4" s="20" t="s">
        <v>36</v>
      </c>
      <c r="C4" s="20" t="s">
        <v>3</v>
      </c>
      <c r="D4" s="20" t="s">
        <v>24</v>
      </c>
      <c r="E4" s="30"/>
      <c r="F4" s="18" t="s">
        <v>37</v>
      </c>
      <c r="G4" s="18" t="s">
        <v>38</v>
      </c>
      <c r="H4" s="18" t="s">
        <v>39</v>
      </c>
      <c r="I4" s="18" t="s">
        <v>40</v>
      </c>
      <c r="J4" s="20" t="s">
        <v>29</v>
      </c>
      <c r="K4" s="18" t="s">
        <v>41</v>
      </c>
      <c r="L4" s="20" t="s">
        <v>42</v>
      </c>
      <c r="O4" s="31" t="s">
        <v>32</v>
      </c>
      <c r="P4" s="31" t="s">
        <v>32</v>
      </c>
      <c r="Q4" s="31" t="s">
        <v>33</v>
      </c>
      <c r="R4" s="18" t="s">
        <v>34</v>
      </c>
      <c r="S4" s="25" t="s">
        <v>35</v>
      </c>
      <c r="T4" s="18" t="s">
        <v>34</v>
      </c>
      <c r="U4" s="25" t="s">
        <v>35</v>
      </c>
    </row>
    <row r="5" ht="206" customHeight="true" spans="1:21">
      <c r="A5" s="20">
        <v>3</v>
      </c>
      <c r="B5" s="20" t="s">
        <v>43</v>
      </c>
      <c r="C5" s="20" t="s">
        <v>3</v>
      </c>
      <c r="D5" s="20" t="s">
        <v>24</v>
      </c>
      <c r="E5" s="30"/>
      <c r="F5" s="18" t="s">
        <v>44</v>
      </c>
      <c r="G5" s="18" t="s">
        <v>26</v>
      </c>
      <c r="H5" s="18" t="s">
        <v>45</v>
      </c>
      <c r="I5" s="18" t="s">
        <v>28</v>
      </c>
      <c r="J5" s="20" t="s">
        <v>29</v>
      </c>
      <c r="K5" s="18" t="s">
        <v>30</v>
      </c>
      <c r="L5" s="20" t="s">
        <v>31</v>
      </c>
      <c r="O5" s="31" t="s">
        <v>46</v>
      </c>
      <c r="P5" s="31" t="s">
        <v>46</v>
      </c>
      <c r="Q5" s="31" t="s">
        <v>47</v>
      </c>
      <c r="R5" s="18" t="s">
        <v>34</v>
      </c>
      <c r="S5" s="25" t="s">
        <v>35</v>
      </c>
      <c r="T5" s="18" t="s">
        <v>34</v>
      </c>
      <c r="U5" s="25" t="s">
        <v>35</v>
      </c>
    </row>
    <row r="6" ht="198" customHeight="true" spans="1:21">
      <c r="A6" s="20">
        <v>4</v>
      </c>
      <c r="B6" s="20" t="s">
        <v>48</v>
      </c>
      <c r="C6" s="20" t="s">
        <v>3</v>
      </c>
      <c r="D6" s="20" t="s">
        <v>24</v>
      </c>
      <c r="E6" s="30"/>
      <c r="F6" s="18" t="s">
        <v>49</v>
      </c>
      <c r="G6" s="18" t="s">
        <v>50</v>
      </c>
      <c r="H6" s="18" t="s">
        <v>51</v>
      </c>
      <c r="I6" s="18" t="s">
        <v>52</v>
      </c>
      <c r="J6" s="20" t="s">
        <v>29</v>
      </c>
      <c r="K6" s="18" t="s">
        <v>53</v>
      </c>
      <c r="L6" s="20" t="s">
        <v>54</v>
      </c>
      <c r="O6" s="31" t="s">
        <v>55</v>
      </c>
      <c r="P6" s="31" t="s">
        <v>55</v>
      </c>
      <c r="Q6" s="31" t="s">
        <v>56</v>
      </c>
      <c r="R6" s="18" t="s">
        <v>34</v>
      </c>
      <c r="S6" s="25" t="s">
        <v>35</v>
      </c>
      <c r="T6" s="18" t="s">
        <v>34</v>
      </c>
      <c r="U6" s="25" t="s">
        <v>35</v>
      </c>
    </row>
    <row r="7" ht="176" customHeight="true" spans="1:21">
      <c r="A7" s="20">
        <v>5</v>
      </c>
      <c r="B7" s="20" t="s">
        <v>57</v>
      </c>
      <c r="C7" s="20" t="s">
        <v>3</v>
      </c>
      <c r="D7" s="20" t="s">
        <v>24</v>
      </c>
      <c r="E7" s="30"/>
      <c r="F7" s="18" t="s">
        <v>58</v>
      </c>
      <c r="G7" s="18" t="s">
        <v>50</v>
      </c>
      <c r="H7" s="18" t="s">
        <v>59</v>
      </c>
      <c r="I7" s="18" t="s">
        <v>52</v>
      </c>
      <c r="J7" s="20" t="s">
        <v>29</v>
      </c>
      <c r="K7" s="18" t="s">
        <v>60</v>
      </c>
      <c r="L7" s="20" t="s">
        <v>61</v>
      </c>
      <c r="O7" s="31" t="s">
        <v>55</v>
      </c>
      <c r="P7" s="31" t="s">
        <v>55</v>
      </c>
      <c r="Q7" s="31" t="s">
        <v>56</v>
      </c>
      <c r="R7" s="18" t="s">
        <v>34</v>
      </c>
      <c r="S7" s="25" t="s">
        <v>35</v>
      </c>
      <c r="T7" s="18" t="s">
        <v>34</v>
      </c>
      <c r="U7" s="25" t="s">
        <v>35</v>
      </c>
    </row>
    <row r="8" ht="198" customHeight="true" spans="1:21">
      <c r="A8" s="20">
        <v>6</v>
      </c>
      <c r="B8" s="20" t="s">
        <v>62</v>
      </c>
      <c r="C8" s="20" t="s">
        <v>3</v>
      </c>
      <c r="D8" s="20" t="s">
        <v>24</v>
      </c>
      <c r="E8" s="30"/>
      <c r="F8" s="18" t="s">
        <v>63</v>
      </c>
      <c r="G8" s="18" t="s">
        <v>50</v>
      </c>
      <c r="H8" s="18" t="s">
        <v>64</v>
      </c>
      <c r="I8" s="18" t="s">
        <v>52</v>
      </c>
      <c r="J8" s="20" t="s">
        <v>29</v>
      </c>
      <c r="K8" s="18" t="s">
        <v>65</v>
      </c>
      <c r="L8" s="20" t="s">
        <v>66</v>
      </c>
      <c r="O8" s="31" t="s">
        <v>67</v>
      </c>
      <c r="P8" s="31" t="s">
        <v>67</v>
      </c>
      <c r="Q8" s="31" t="s">
        <v>68</v>
      </c>
      <c r="R8" s="18" t="s">
        <v>34</v>
      </c>
      <c r="S8" s="25" t="s">
        <v>35</v>
      </c>
      <c r="T8" s="18" t="s">
        <v>34</v>
      </c>
      <c r="U8" s="25" t="s">
        <v>35</v>
      </c>
    </row>
    <row r="9" ht="171" customHeight="true" spans="1:21">
      <c r="A9" s="20">
        <v>7</v>
      </c>
      <c r="B9" s="20" t="s">
        <v>69</v>
      </c>
      <c r="C9" s="20" t="s">
        <v>3</v>
      </c>
      <c r="D9" s="20" t="s">
        <v>24</v>
      </c>
      <c r="E9" s="30"/>
      <c r="F9" s="18" t="s">
        <v>70</v>
      </c>
      <c r="G9" s="18" t="s">
        <v>50</v>
      </c>
      <c r="H9" s="18" t="s">
        <v>71</v>
      </c>
      <c r="I9" s="18" t="s">
        <v>52</v>
      </c>
      <c r="J9" s="20" t="s">
        <v>29</v>
      </c>
      <c r="K9" s="18" t="s">
        <v>72</v>
      </c>
      <c r="L9" s="20" t="s">
        <v>73</v>
      </c>
      <c r="O9" s="31" t="s">
        <v>67</v>
      </c>
      <c r="P9" s="31" t="s">
        <v>67</v>
      </c>
      <c r="Q9" s="31" t="s">
        <v>68</v>
      </c>
      <c r="R9" s="18" t="s">
        <v>34</v>
      </c>
      <c r="S9" s="25" t="s">
        <v>35</v>
      </c>
      <c r="T9" s="18" t="s">
        <v>34</v>
      </c>
      <c r="U9" s="25" t="s">
        <v>35</v>
      </c>
    </row>
    <row r="10" ht="198" customHeight="true" spans="1:21">
      <c r="A10" s="20">
        <v>8</v>
      </c>
      <c r="B10" s="20" t="s">
        <v>74</v>
      </c>
      <c r="C10" s="20" t="s">
        <v>3</v>
      </c>
      <c r="D10" s="20" t="s">
        <v>24</v>
      </c>
      <c r="E10" s="30"/>
      <c r="F10" s="18" t="s">
        <v>75</v>
      </c>
      <c r="G10" s="18" t="s">
        <v>50</v>
      </c>
      <c r="H10" s="18" t="s">
        <v>76</v>
      </c>
      <c r="I10" s="18" t="s">
        <v>52</v>
      </c>
      <c r="J10" s="20" t="s">
        <v>29</v>
      </c>
      <c r="K10" s="18" t="s">
        <v>77</v>
      </c>
      <c r="L10" s="20" t="s">
        <v>78</v>
      </c>
      <c r="O10" s="31" t="s">
        <v>79</v>
      </c>
      <c r="P10" s="31" t="s">
        <v>79</v>
      </c>
      <c r="Q10" s="31" t="s">
        <v>80</v>
      </c>
      <c r="R10" s="18" t="s">
        <v>34</v>
      </c>
      <c r="S10" s="25" t="s">
        <v>35</v>
      </c>
      <c r="T10" s="18" t="s">
        <v>34</v>
      </c>
      <c r="U10" s="25" t="s">
        <v>35</v>
      </c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2">
    <dataValidation type="list" allowBlank="1" showInputMessage="1" showErrorMessage="1" sqref="D5 D10 D1:D2 D3:D4 D6:D7 D8:D9 D11:D64486">
      <formula1>"身份证,护照号,港澳居民来往内地通行证,台湾居民来往大陆通行证,外国人永久居留身份证"</formula1>
    </dataValidation>
    <dataValidation type="list" allowBlank="1" showInputMessage="1" showErrorMessage="1" sqref="C5 C10 C1:C2 C3:C4 C6:C7 C8:C9 C11:C6448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H10" sqref="H10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81</v>
      </c>
      <c r="E1" s="1"/>
      <c r="F1" s="1"/>
      <c r="G1" s="1"/>
      <c r="H1" s="1"/>
      <c r="I1" s="1"/>
      <c r="J1" s="12" t="s">
        <v>82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83</v>
      </c>
      <c r="E2" s="10" t="s">
        <v>84</v>
      </c>
      <c r="F2" s="11" t="s">
        <v>85</v>
      </c>
      <c r="G2" s="11" t="s">
        <v>86</v>
      </c>
      <c r="H2" s="11" t="s">
        <v>87</v>
      </c>
      <c r="I2" s="11" t="s">
        <v>88</v>
      </c>
      <c r="J2" s="15" t="s">
        <v>89</v>
      </c>
      <c r="K2" s="11" t="s">
        <v>90</v>
      </c>
      <c r="L2" s="11" t="s">
        <v>91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workbookViewId="0">
      <selection activeCell="A3" sqref="A3"/>
    </sheetView>
  </sheetViews>
  <sheetFormatPr defaultColWidth="9" defaultRowHeight="13.5" outlineLevelRow="3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81</v>
      </c>
      <c r="E1" s="1"/>
      <c r="F1" s="1"/>
      <c r="G1" s="1"/>
      <c r="H1" s="1"/>
      <c r="I1" s="1"/>
      <c r="J1" s="12" t="s">
        <v>82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1" t="s">
        <v>13</v>
      </c>
      <c r="W1" s="21" t="s">
        <v>14</v>
      </c>
      <c r="X1" s="21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83</v>
      </c>
      <c r="E2" s="10" t="s">
        <v>84</v>
      </c>
      <c r="F2" s="11" t="s">
        <v>85</v>
      </c>
      <c r="G2" s="11" t="s">
        <v>86</v>
      </c>
      <c r="H2" s="11" t="s">
        <v>87</v>
      </c>
      <c r="I2" s="11" t="s">
        <v>88</v>
      </c>
      <c r="J2" s="15" t="s">
        <v>89</v>
      </c>
      <c r="K2" s="11" t="s">
        <v>90</v>
      </c>
      <c r="L2" s="11" t="s">
        <v>91</v>
      </c>
      <c r="M2" s="4"/>
      <c r="N2" s="2"/>
      <c r="O2" s="2"/>
      <c r="P2" s="2"/>
      <c r="Q2" s="2"/>
      <c r="R2" s="4"/>
      <c r="S2" s="4"/>
      <c r="T2" s="2"/>
      <c r="U2" s="4"/>
      <c r="V2" s="22"/>
      <c r="W2" s="22"/>
      <c r="X2" s="22"/>
      <c r="Y2" s="4"/>
      <c r="Z2" s="4"/>
      <c r="AA2" s="4"/>
      <c r="AB2" s="4"/>
      <c r="AC2" s="1"/>
    </row>
    <row r="3" ht="409.5" spans="1:29">
      <c r="A3" s="6">
        <v>1</v>
      </c>
      <c r="B3" s="7" t="s">
        <v>92</v>
      </c>
      <c r="C3" s="8" t="s">
        <v>93</v>
      </c>
      <c r="D3" s="9" t="s">
        <v>94</v>
      </c>
      <c r="E3" s="6"/>
      <c r="F3" s="6"/>
      <c r="G3" s="6"/>
      <c r="H3" s="6"/>
      <c r="I3" s="6"/>
      <c r="J3" s="6" t="s">
        <v>95</v>
      </c>
      <c r="K3" s="16"/>
      <c r="L3" s="17"/>
      <c r="M3" s="7" t="s">
        <v>96</v>
      </c>
      <c r="N3" s="18" t="s">
        <v>97</v>
      </c>
      <c r="O3" s="19" t="s">
        <v>98</v>
      </c>
      <c r="P3" s="18" t="s">
        <v>99</v>
      </c>
      <c r="Q3" s="8" t="s">
        <v>100</v>
      </c>
      <c r="R3" s="18" t="s">
        <v>101</v>
      </c>
      <c r="S3" s="20"/>
      <c r="T3" s="16"/>
      <c r="U3" s="23"/>
      <c r="V3" s="24" t="s">
        <v>32</v>
      </c>
      <c r="W3" s="24" t="s">
        <v>32</v>
      </c>
      <c r="X3" s="6" t="s">
        <v>33</v>
      </c>
      <c r="Y3" s="18" t="s">
        <v>34</v>
      </c>
      <c r="Z3" s="25" t="s">
        <v>35</v>
      </c>
      <c r="AA3" s="18" t="s">
        <v>34</v>
      </c>
      <c r="AB3" s="18" t="s">
        <v>35</v>
      </c>
      <c r="AC3" s="16"/>
    </row>
    <row r="4" ht="409.5" spans="1:29">
      <c r="A4" s="6">
        <v>2</v>
      </c>
      <c r="B4" s="7" t="s">
        <v>92</v>
      </c>
      <c r="C4" s="8" t="s">
        <v>93</v>
      </c>
      <c r="D4" s="9" t="s">
        <v>94</v>
      </c>
      <c r="E4" s="6"/>
      <c r="F4" s="6"/>
      <c r="G4" s="6"/>
      <c r="H4" s="6"/>
      <c r="I4" s="6"/>
      <c r="J4" s="6" t="s">
        <v>95</v>
      </c>
      <c r="K4" s="16"/>
      <c r="L4" s="17"/>
      <c r="M4" s="7" t="s">
        <v>102</v>
      </c>
      <c r="N4" s="18" t="s">
        <v>97</v>
      </c>
      <c r="O4" s="19" t="s">
        <v>103</v>
      </c>
      <c r="P4" s="18" t="s">
        <v>99</v>
      </c>
      <c r="Q4" s="8" t="s">
        <v>29</v>
      </c>
      <c r="R4" s="18" t="s">
        <v>104</v>
      </c>
      <c r="S4" s="20"/>
      <c r="T4" s="16"/>
      <c r="U4" s="23"/>
      <c r="V4" s="24" t="s">
        <v>32</v>
      </c>
      <c r="W4" s="24" t="s">
        <v>32</v>
      </c>
      <c r="X4" s="6" t="s">
        <v>33</v>
      </c>
      <c r="Y4" s="18" t="s">
        <v>34</v>
      </c>
      <c r="Z4" s="25" t="s">
        <v>35</v>
      </c>
      <c r="AA4" s="18" t="s">
        <v>34</v>
      </c>
      <c r="AB4" s="18" t="s">
        <v>35</v>
      </c>
      <c r="AC4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Q3 Q4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3 C4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2006-09-16T16:00:00Z</dcterms:created>
  <dcterms:modified xsi:type="dcterms:W3CDTF">2025-05-07T14:22:19Z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