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33" activeTab="2"/>
  </bookViews>
  <sheets>
    <sheet name="附件1本溪市放射检查类医疗服务价格项目表" sheetId="18" r:id="rId1"/>
    <sheet name="附件2辽宁省放射检查类医疗服务价格项目映射关系表" sheetId="17" r:id="rId2"/>
    <sheet name="附件3辽宁省取消158个医疗服务价格项目表" sheetId="16" r:id="rId3"/>
  </sheets>
  <definedNames>
    <definedName name="_xlnm._FilterDatabase" localSheetId="1" hidden="1">附件2辽宁省放射检查类医疗服务价格项目映射关系表!$A$1:$D$466</definedName>
    <definedName name="_xlnm.Print_Titles" localSheetId="2">附件3辽宁省取消158个医疗服务价格项目表!$3:$3</definedName>
    <definedName name="_xlnm.Print_Titles" localSheetId="0">附件1本溪市放射检查类医疗服务价格项目表!$3:$4</definedName>
  </definedNames>
  <calcPr calcId="144525"/>
</workbook>
</file>

<file path=xl/sharedStrings.xml><?xml version="1.0" encoding="utf-8"?>
<sst xmlns="http://schemas.openxmlformats.org/spreadsheetml/2006/main" count="2899" uniqueCount="1261">
  <si>
    <t>附件</t>
  </si>
  <si>
    <t>本溪市放射检查类医疗服务价格项目表</t>
  </si>
  <si>
    <t>序号</t>
  </si>
  <si>
    <t>项目编码</t>
  </si>
  <si>
    <t>项目名称</t>
  </si>
  <si>
    <t>项目内涵</t>
  </si>
  <si>
    <t>除外内容</t>
  </si>
  <si>
    <t>计价单位</t>
  </si>
  <si>
    <t>市拟定最高限价</t>
  </si>
  <si>
    <t>计价说明</t>
  </si>
  <si>
    <t>医保类别</t>
  </si>
  <si>
    <t>医保类
别备注</t>
  </si>
  <si>
    <t>市三级</t>
  </si>
  <si>
    <t>市二级</t>
  </si>
  <si>
    <t>市一级及以下</t>
  </si>
  <si>
    <t>使用说明：
1. 所定价格属于政府指导价为最高限价，下浮不限。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
3.“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6.“X线摄影成像”“计算机体层成像（CT）平扫”“计算机体层成像（CT）增强扫描”中的“部位”，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7.“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8.“计算机体层（CT）造影成像（血管）”中的“血管”，指颅内动脉、颅内静脉、冠状动脉、肺动脉、胸主动脉、腹主动脉、颈动脉、颈静脉、上肢动脉、下肢动脉、下肢静脉、肺静脉、上腔静脉、下腔静脉、门脉系统。
9.“磁共振（MR）成像（血管）”中的“血管”，指头颅动脉、头颅静脉、肺动脉、颈动脉、颈静脉、胸主动脉、腹主动脉、上肢动脉、下肢动脉、下腔静脉。
10.“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11.“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12.“薄层扫描”，指通过计算机体层成像（CT）扫描，获取标称层厚&lt;2mm的的图像。
13.“放射性核素平面显像（静态）”“放射性核素平面显像（动态）”“放射性核素平面显像（全身）”中所指设备包括但不限于通过照相机、SPECT、SPECT/CT等单光子发射的显像设备完成的平面静态显像。本项目中已包含3个及以内的体位检查，每增加一体位按一定比例或数额加收。</t>
  </si>
  <si>
    <t>14.“放射性核素平面显像（静态）”“放射性核素平面显像（动态）”“正电子发射计算机断层显像（静态）”“正电子发射计算机断层显像（动态）”、“正电子发射计算机断层显像/计算机断层扫描（PET/CT）”和“正电子发射计算机断层显像/磁共振成像（PET/MRI）”中的“部位”，指头颅、颈部、胸部、腹部（肝、胆、脾、胰、双肾、胃部、肠道）、盆腔、泌尿系、四肢、其他未列部位。最高收费不超过3个部位。
15.核医学相关检查项目均不含放射性药品费用。“对比剂”中的药品类对比剂按零差率销售。
16.公立医疗机构开展相关放射检查须提供符合要求的“数字影像处理和上传存储服务”并执行现行放射检查项目价格，对于不能提供符合要求的“数字影像处理和上传存储服务”的，执行的相关放射检查项目价格减收5元。
17.允许公立医疗机构在患者自愿选择基础上，若提供“数字胶片云储存服务”，可不再提供实体胶片。医疗机构在常规提供影像资料后，如需额外提供影像资料，可收取相应费用。
18.涉及“包括……”“……等”的，属于开放型表述，所指对象不仅局限于表述中列明的事项，也包括未列明的同类事项。
19.医保系统相应功能模块建设完成后，医疗机构应将影像资料上传至本地医保系统。
20.“人工智能辅助诊断”是指应用人工智能技术辅助进行的放射检查诊断，不得与主项目同时收费。</t>
  </si>
  <si>
    <t>012301010010000</t>
  </si>
  <si>
    <t>X线摄影成像</t>
  </si>
  <si>
    <t>通过X线摄影（含数字化），实现对患者投照部位的定位、X线成像及分析。所定价格涵盖摆位、摄影、成像、分析、出具报告、数字影像处理与上传存储（含数字方式）等步骤所需的人力资源、设备运转成本消耗与基本物质资源消耗。</t>
  </si>
  <si>
    <t>部位·体位</t>
  </si>
  <si>
    <t xml:space="preserve">每个部位摄影超过三个体位的，按三个体位收费。
</t>
  </si>
  <si>
    <t>乙</t>
  </si>
  <si>
    <t>012301010010001</t>
  </si>
  <si>
    <t>X线摄影成像-床旁X线摄影（加收）</t>
  </si>
  <si>
    <t>通过床旁X线摄影（含数字化），实现对患者投照部位的定位、X线成像及分析。</t>
  </si>
  <si>
    <t>次</t>
  </si>
  <si>
    <t>“床旁X线摄影”指患者因病情无法前往检查科室，需在病床旁完成X线摄影。在同一次检查中，无论多少部位仅加收一次。</t>
  </si>
  <si>
    <t>012301010010011</t>
  </si>
  <si>
    <t>X线摄影成像-动态X线摄影（加收）</t>
  </si>
  <si>
    <t>通过动态X线摄影（含数字化），实现对患者投照部位的定位、X线成像及分析。</t>
  </si>
  <si>
    <t>012301010010021</t>
  </si>
  <si>
    <t>X线摄影成像-影像拼接成像（加收）</t>
  </si>
  <si>
    <t>通过X线摄影（含数字化），实现对患者投照部位的定位、X线成像拼接及分析。</t>
  </si>
  <si>
    <t>“影像拼接成像”指双下肢、脊柱全长等的X线摄影成像。</t>
  </si>
  <si>
    <t>012301010010100</t>
  </si>
  <si>
    <t>X线摄影成像-人工智能辅助诊断（扩展）</t>
  </si>
  <si>
    <t>通过X线摄影（含数字化），实现对患者投照部位的定位、X线成像及分析。</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</si>
  <si>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</si>
  <si>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</si>
  <si>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</si>
  <si>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</si>
  <si>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</si>
  <si>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所定价格涵盖摆位、摄影、成像、分析、出具报告、数字影像处理与上传存储（含数字方式）等步骤所需的人力资源、设备运转成本消耗与基本物质资源消耗。</t>
  </si>
  <si>
    <t>部位</t>
  </si>
  <si>
    <t>部位的定义为：切牙、前磨牙和磨牙，以两个牙位为一个部位；尖牙，以单牙位为一个部位。</t>
  </si>
  <si>
    <t>012301010020100</t>
  </si>
  <si>
    <t>X线摄影成像（牙片）-人工智能辅助诊断（扩展）</t>
  </si>
  <si>
    <t>通过X线摄影（含数字化），实现对范围牙齿的X线成像及分析。</t>
  </si>
  <si>
    <t>012301010030000</t>
  </si>
  <si>
    <t>X线摄影成像（乳腺）</t>
  </si>
  <si>
    <t>通过X线摄影（含数字化），实现患者的乳腺X线成像及分析。所定价格涵盖摆位、摄影、成像、分析、出具报告、数字影像处理与上传存储（含数字方式）等步骤所需的人力资源、设备运转成本消耗与基本物质资源消耗。</t>
  </si>
  <si>
    <t>单侧</t>
  </si>
  <si>
    <t>012301010030100</t>
  </si>
  <si>
    <t>X线摄影成像（乳腺）-人工智能辅助诊断（扩展）</t>
  </si>
  <si>
    <t>通过X线摄影（含数字化），实现患者的乳腺X线成像及分析。</t>
  </si>
  <si>
    <t>012301010040000</t>
  </si>
  <si>
    <t>X线造影成像</t>
  </si>
  <si>
    <t>通过X线摄影，对经口服、注射或灌肠方式引入对比剂后的消化道、鼻窦、泪道等各类腔道的形态及功能进行成像及分析（不含穿刺/插管）。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</si>
  <si>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</si>
  <si>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</si>
  <si>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</si>
  <si>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</si>
  <si>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</si>
  <si>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通过X线摄影，对经口服、注射或灌肠方式引入对比剂后的消化道、鼻窦、泪道等各类腔道的形态及功能进行成像及分析（不含穿刺/插管）。</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</si>
  <si>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</si>
  <si>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</si>
  <si>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</si>
  <si>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</si>
  <si>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</si>
  <si>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</si>
  <si>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012301020010000</t>
  </si>
  <si>
    <t>计算机体层成像（CT）平扫</t>
  </si>
  <si>
    <t>通过计算机体层成像（CT）平扫，实现患者检查部位的成像及分析。所定价格涵盖摆位、扫描成像、分析、出具报告、数字影像处理与上传存储（含数字方式）等步骤所需的人力资源、设备运转成本消耗与基本物质资源消耗。</t>
  </si>
  <si>
    <t>超过三个部位按三个部位收费。</t>
  </si>
  <si>
    <t>012301020010001</t>
  </si>
  <si>
    <t>计算机体层成像（CT）平扫-能量成像（加收）</t>
  </si>
  <si>
    <t>通过计算机体层成像（CT）平扫，实现患者检查部位的能量成像及分析。</t>
  </si>
  <si>
    <t>在同一次检查中，无论多少部位仅可加收一次。</t>
  </si>
  <si>
    <t>012301020010011</t>
  </si>
  <si>
    <t>计算机体层成像（CT）平扫-薄层扫描（加收）</t>
  </si>
  <si>
    <t>通过计算机体层成像（CT）平扫，实现患者检查部位的成像及薄层扫描分析。</t>
  </si>
  <si>
    <t>限三维成像；在同一次检查中，无论多少部位仅可加收一次。</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</si>
  <si>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</si>
  <si>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</si>
  <si>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</si>
  <si>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</si>
  <si>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</si>
  <si>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通过计算机体层成像（CT）平扫，实现患者检查部位的成像及分析。</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</si>
  <si>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</si>
  <si>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</si>
  <si>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</si>
  <si>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</si>
  <si>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</si>
  <si>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所定价格涵盖摆位、对比剂注射、扫描成像、分析、出具报告、数字影像处理与上传存储（含数字方式）等步骤所需的人力资源和基本物质资源消耗。</t>
  </si>
  <si>
    <t>平扫后立即行增强扫描的，按增强扫描50%收取；超过三个部位按三个部位收费。</t>
  </si>
  <si>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</si>
  <si>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</si>
  <si>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</si>
  <si>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</si>
  <si>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</si>
  <si>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</si>
  <si>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</si>
  <si>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</si>
  <si>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通过计算机体层成像（CT）增强扫描，对使用对比剂后的检查部位进行成像及分析。</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</si>
  <si>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</si>
  <si>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</si>
  <si>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</si>
  <si>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</si>
  <si>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</si>
  <si>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通过CT增强扫描，对使用对比剂后的血管进行成像及分析。所定价格涵盖摆位、对比剂注射、扫描成像、分析、出具报告、数字影像处理与上传存储（含数字方式）等步骤所需的人力资源和基本物质资源消耗。</t>
  </si>
  <si>
    <t>血管</t>
  </si>
  <si>
    <t>超过两根血管按两根血管收费，不可同时收取CT平扫费用。</t>
  </si>
  <si>
    <t>012301020030001</t>
  </si>
  <si>
    <t>计算机体层（CT）造影成像（血管）-能量成像（加收）</t>
  </si>
  <si>
    <t>通过CT增强扫描，对使用对比剂后的血管进行能量成像及分析。</t>
  </si>
  <si>
    <t>012301020030100</t>
  </si>
  <si>
    <t>计算机体层（CT）造影成像（血管）-人工智能辅助诊断（扩展）</t>
  </si>
  <si>
    <t>通过CT增强扫描，对使用对比剂后的血管进行成像及分析。</t>
  </si>
  <si>
    <t>012301020040000</t>
  </si>
  <si>
    <t>计算机体层（CT）灌注成像</t>
  </si>
  <si>
    <t>通过连续CT扫描，对使用对比剂后局部组织血流进行灌注成像及分析。所定价格涵盖摆位、对比剂注射、连续扫描成像、分析、出具报告、数字影像处理与上传存储（含数字方式）等步骤所需的人力资源和基本物质资源消耗。</t>
  </si>
  <si>
    <t>脏器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</si>
  <si>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</si>
  <si>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</si>
  <si>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</si>
  <si>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</si>
  <si>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</si>
  <si>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通过连续CT扫描，对使用对比剂后局部组织血流进行灌注成像及分析。</t>
  </si>
  <si>
    <t>012301030010000</t>
  </si>
  <si>
    <t>磁共振（MR）平扫</t>
  </si>
  <si>
    <t>通过磁共振平扫，实现患者检查部位的成像及分析。所定价格涵盖摆位、扫描成像、分析、出具报告、数字影像处理与上传存储（含数字方式）等步骤所需的人力资源、设备运转成本消耗与基本物质资源消耗。</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</si>
  <si>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</si>
  <si>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</si>
  <si>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</si>
  <si>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</si>
  <si>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</si>
  <si>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</si>
  <si>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</si>
  <si>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</si>
  <si>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</si>
  <si>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</si>
  <si>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</si>
  <si>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</si>
  <si>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</si>
  <si>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</si>
  <si>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通过磁共振平扫，实现患者检查部位的成像及分析。</t>
  </si>
  <si>
    <t>012301030020000</t>
  </si>
  <si>
    <t>磁共振（MR）增强</t>
  </si>
  <si>
    <t>通过磁共振增强扫描，对使用对比剂后的检查部位进行成像及分析。所定价格涵盖穿刺、摆位、对比剂注射、扫描成像、分析、出具报告、数字影像处理与上传存储（含数字方式）等步骤所需的人力资源、设备运转成本消耗与基本物质资源消耗。</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</si>
  <si>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</si>
  <si>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</si>
  <si>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</si>
  <si>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</si>
  <si>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</si>
  <si>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</si>
  <si>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</si>
  <si>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</si>
  <si>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</si>
  <si>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</si>
  <si>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</si>
  <si>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通过磁共振增强扫描，对使用对比剂后的检查部位进行成像及分析。</t>
  </si>
  <si>
    <t>012301030030000</t>
  </si>
  <si>
    <t>磁共振（MR）平扫成像（血管）</t>
  </si>
  <si>
    <t>通过磁共振平扫，对血管进行成像及分析。所定价格涵盖摆位、扫描成像、分析、出具报告、数字影像处理与上传存储（含数字方式）等步骤所需的人力资源、设备运转成本消耗与基本物质资源消耗。</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</si>
  <si>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</si>
  <si>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</si>
  <si>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</si>
  <si>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</si>
  <si>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</si>
  <si>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</si>
  <si>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</si>
  <si>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</si>
  <si>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</si>
  <si>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通过磁共振平扫，对血管进行成像及分析。</t>
  </si>
  <si>
    <t>012301030040000</t>
  </si>
  <si>
    <t>磁共振（MR）增强成像（血管）</t>
  </si>
  <si>
    <t>通过磁共振扫描，注射对比剂后对血管进行成像及分析。所定价格涵盖穿刺、摆位、对比剂注射、扫描成像、分析、出具报告、数字影像处理与上传存储（含数字方式）等步骤所需的人力资源、设备运转成本消耗与基本物质资源消耗。</t>
  </si>
  <si>
    <t>平扫后立即行增强扫描的，按增强扫描50%收取；超过两根血管按两根血管收费。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</si>
  <si>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</si>
  <si>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</si>
  <si>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</si>
  <si>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</si>
  <si>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</si>
  <si>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</si>
  <si>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</si>
  <si>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</si>
  <si>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</si>
  <si>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</si>
  <si>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</si>
  <si>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通过磁共振扫描，注射对比剂后对血管进行成像及分析。</t>
  </si>
  <si>
    <t>012301030050000</t>
  </si>
  <si>
    <t>磁共振（MR）灌注成像</t>
  </si>
  <si>
    <t>通过磁共振增强扫描，对非使用对比剂技术或使用对比剂后的检查部位进行灌注成像及分析。所定价格涵盖穿刺（使用对比剂时）、摆位、对比剂注射（使用对比剂时）、扫描成像、分析、出具报告、数字影像处理与上传存储（含数字方式）等步骤所需的人力资源、设备运转成本消耗与基本物质资源消耗。</t>
  </si>
  <si>
    <t>“非使用对比剂技术”包括但不限于使用氢质子成像、磁共振动态增强成像、氙磁共振成像技术、使用自旋标记技术等。平扫后立即行灌注成像的，按灌注成像50%收费。</t>
  </si>
  <si>
    <t>丙</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</si>
  <si>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</si>
  <si>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</si>
  <si>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</si>
  <si>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</si>
  <si>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</si>
  <si>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通过磁共振增强扫描，对非使用对比剂技术或使用对比剂后的检查部位进行灌注成像及分析。</t>
  </si>
  <si>
    <t>012301030051100</t>
  </si>
  <si>
    <t>磁共振（MR）灌注成像）-磁共振（MR）动态增强（扩展）</t>
  </si>
  <si>
    <t>通过磁共振动态增强扫描，对非使用对比剂技术或使用对比剂后的检查部位进行灌注成像及分析。</t>
  </si>
  <si>
    <t>012303010010000</t>
  </si>
  <si>
    <t>放射性核素平面显像（静态）</t>
  </si>
  <si>
    <t>通过采集体内放射性静态分布图像，提供组织器官的功能信息。所定价格涵盖放射性药品注射或口服给药、摆位、图像采集、数字影像处理与上传存储（含数字方式）、分析、出具报告等步骤所需的人力资源、设备运转成本消耗与基本物质资源消耗。</t>
  </si>
  <si>
    <t>三个及以上部位按全身收费。</t>
  </si>
  <si>
    <t>012303010010001</t>
  </si>
  <si>
    <t>放射性核素平面显像（静态）-增加体位（加收）</t>
  </si>
  <si>
    <t>通过增加体位采集体内放射性静态分布图像，提供组织器官的功能信息。</t>
  </si>
  <si>
    <t>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</si>
  <si>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</si>
  <si>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</si>
  <si>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</si>
  <si>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</si>
  <si>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</si>
  <si>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通过采集体内放射性静态分布图像，提供组织器官的功能信息。</t>
  </si>
  <si>
    <t>012303010020000</t>
  </si>
  <si>
    <t>放射性核素平面显像（动态）</t>
  </si>
  <si>
    <t>通过采集体内放射性动态分布图像，提供组织器官的功能信息。所定价格涵盖放射性药品注射或口服给药、摆位、图像采集、数字影像处理与上传存储（含数字方式）、分析、出具报告等步骤所需的人力资源、设备运转成本消耗与基本物质资源消耗。</t>
  </si>
  <si>
    <t>两个及以上部位按全身收费。</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</si>
  <si>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</si>
  <si>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</si>
  <si>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</si>
  <si>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</si>
  <si>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</si>
  <si>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</si>
  <si>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</si>
  <si>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</si>
  <si>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通过采集体内放射性动态分布图像，提供组织器官的功能信息。</t>
  </si>
  <si>
    <t>012303010030000</t>
  </si>
  <si>
    <t>放射性核素平面显像（全身）</t>
  </si>
  <si>
    <t>通过采集体内放射性全身分布图像，提供组织器官的功能信息。所定价格涵盖放射性药品注射或口服给药、摆位、图像采集、数字影像处理与上传存储（含数字方式）、分析、出具报告等步骤所需的人力资源、设备运转成本消耗与基本物质资源消耗。</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</si>
  <si>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</si>
  <si>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</si>
  <si>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</si>
  <si>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</si>
  <si>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</si>
  <si>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</si>
  <si>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</si>
  <si>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</si>
  <si>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通过采集体内放射性全身分布图像，提供组织器官的功能信息。</t>
  </si>
  <si>
    <t>012303020010000</t>
  </si>
  <si>
    <t>单光子发射断层显像（SPECT）（部位）</t>
  </si>
  <si>
    <t>通过采集体内放射性静态断层分布图像，提供单个脏器或组织功能信息。所定价格涵盖放射性药品注射或口服给药、摆位、图像采集、数字影像处理与上传存储（含数字方式）、分析、出具报告等步骤所需的人力资源、设备运转成本消耗与基本物质资源消耗。</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</si>
  <si>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</si>
  <si>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</si>
  <si>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</si>
  <si>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</si>
  <si>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</si>
  <si>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</si>
  <si>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</si>
  <si>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</si>
  <si>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</si>
  <si>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012303020010100</t>
  </si>
  <si>
    <t>单光子发射断层显像（SPECT）（部位）-人工智能辅助诊断（扩展）</t>
  </si>
  <si>
    <t>通过采集体内放射性静态断层分布图像，提供单个脏器或组织功能信息。</t>
  </si>
  <si>
    <t>012303020020000</t>
  </si>
  <si>
    <t>单光子发射断层显像（SPECT）（全身）</t>
  </si>
  <si>
    <t>通过采集体内放射性全身断层分布图像，提供全身脏器或组织功能信息。所定价格涵盖放射性药品注射或口服给药、摆位、图像采集、数字影像处理与上传存储（含数字方式）、分析、出具报告等步骤所需的人力资源、设备运转成本消耗与基本物质资源消耗。</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</si>
  <si>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</si>
  <si>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</si>
  <si>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</si>
  <si>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</si>
  <si>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</si>
  <si>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</si>
  <si>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</si>
  <si>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</si>
  <si>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通过采集体内放射性全身断层分布图像，提供全身脏器或组织功能信息。</t>
  </si>
  <si>
    <t>012303030010000</t>
  </si>
  <si>
    <t>正电子发射计算机断层显像/计算机断层扫描（PET/CT）（局部）</t>
  </si>
  <si>
    <t>通过正电子发射计算机断层显像设备与计算机体层扫描设备进行显像，提供局部组织器官的形态结构、代谢和功能信息。所定价格涵盖放射性药品注射、口服给药或其他、摆位、图像采集、数字影像处理与上传存储（含数字方式）、分析、出具报告等步骤所需的人力资源、设备运转成本消耗与基本物质资源消耗。</t>
  </si>
  <si>
    <t>“局部”指扫描长度70cm。扫描两个以上部位按全身收费。</t>
  </si>
  <si>
    <t>012303030010100</t>
  </si>
  <si>
    <t>正电子发射计算机断层显像/计算机断层扫描（PET/CT）（局部）-人工智能辅助诊断（扩展）</t>
  </si>
  <si>
    <t>通过正电子发射计算机断层显像设备与计算机体层扫描设备进行显像，提供局部组织器官的形态结构、代谢和功能信息。</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</si>
  <si>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</si>
  <si>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</si>
  <si>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</si>
  <si>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</si>
  <si>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</si>
  <si>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所定价格涵盖放射性药品注射、口服给药或其他、摆位、图像采集、数字影像处理与上传存储（含数字方式）、分析、出具报告等步骤所需的人力资源、设备运转成本消耗与基本物质资源消耗。</t>
  </si>
  <si>
    <t>“躯干”指扫描范围从颅底到大腿中上部。局部和躯干同时扫描按全身收费。</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</si>
  <si>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</si>
  <si>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</si>
  <si>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</si>
  <si>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</si>
  <si>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</si>
  <si>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</si>
  <si>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通过正电子发射计算机断层显像设备与计算机体层扫描设备进行显像，提供躯干组织器官的形态结构、代谢和功能信息。</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</si>
  <si>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</si>
  <si>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</si>
  <si>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</si>
  <si>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</si>
  <si>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</si>
  <si>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所定价格涵盖放射性药品注射、口服给药或其他、摆位、图像采集、数字影像处理与上传存储（含数字方式）、分析、出具报告等步骤所需的人力资源、设备运转成本消耗与基本物质资源消耗。</t>
  </si>
  <si>
    <t>012303030030100</t>
  </si>
  <si>
    <t>正电子发射计算机断层显像/磁共振成像（PET/MRI）（局部）-人工智能辅助诊断（扩展）</t>
  </si>
  <si>
    <t>通过正电子发射计算机断层显像设备与磁共振设备进行显像，提供局部组织器官的形态结构、代谢和功能信息。</t>
  </si>
  <si>
    <t>012303030040000</t>
  </si>
  <si>
    <t>正电子发射计算机断层显像/磁共振成像（PET/MRI）（躯干）</t>
  </si>
  <si>
    <t>通过正电子发射计算机断层显像设备与磁共振设备进行显像，提供躯干组织器官的形态结构、代谢和功能信息。所定价格涵盖放射性药品注射、口服给药或其他、摆位、图像采集、数字影像处理与上传存储（含数字方式）、分析、出具报告等步骤所需的人力资源、设备运转成本消耗与基本物质资源消耗。</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</si>
  <si>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</si>
  <si>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</si>
  <si>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</si>
  <si>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</si>
  <si>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</si>
  <si>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通过正电子发射计算机断层显像设备与磁共振设备进行显像，提供躯干组织器官的形态结构、代谢和功能信息。</t>
  </si>
  <si>
    <t>012303040010000</t>
  </si>
  <si>
    <t>甲状腺摄碘131试验</t>
  </si>
  <si>
    <t>通过甲状腺摄取碘131试验，动态评估甲状腺对碘的吸收功能，提供甲状腺功能状况的信息。所定价格涵盖放射性药品给药、标准源制备、多点测量、计数、计算甲状腺摄碘率、数据存储、出具报告等步骤所需的人力资源与基本物质资源消耗。</t>
  </si>
  <si>
    <t>甲</t>
  </si>
  <si>
    <t>012303040020000</t>
  </si>
  <si>
    <t>尿碘131排泄试验</t>
  </si>
  <si>
    <t>通过测量尿液中排泄的碘131量，实现对体内碘含量情况的评估。所定价格涵盖放射性药品给药、收集尿液、标准源制备、测量、数据分析与计算、出具报告等步骤所需的人力资源与基本物质资源消耗。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</si>
  <si>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</si>
  <si>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</si>
  <si>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</si>
  <si>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</si>
  <si>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</si>
  <si>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通过核素肾功能扫描，测量肾脏滤过率、排泄功能及血流情况，实现对肾脏功能的综合评估。所定价格涵盖放射性药品注射或口服给药、摆位、图像采集、出具报告等步骤所需的人力资源与基本物质资源消耗。</t>
  </si>
  <si>
    <t>012303040040001</t>
  </si>
  <si>
    <t>肾图-干预肾图（加收）</t>
  </si>
  <si>
    <t>通过某种干预手段后核素肾功能扫描，测量肾脏滤过率、排泄功能及血流情况，实现对肾脏功能的综合评估。</t>
  </si>
  <si>
    <t>附件2</t>
  </si>
  <si>
    <t>辽宁省放射检查类医疗服务价格项目映射关系表</t>
  </si>
  <si>
    <t>对应编码</t>
  </si>
  <si>
    <t>对应项目</t>
  </si>
  <si>
    <t>00210102016000000</t>
  </si>
  <si>
    <t>计算机X线摄影（Computed Radiography,CR）</t>
  </si>
  <si>
    <t>00210102015000000</t>
  </si>
  <si>
    <t>数字化摄影(DR)</t>
  </si>
  <si>
    <t>00210102016000001</t>
  </si>
  <si>
    <t>计算机X线摄影（Computed Radiography,CR）综合数字影像服务</t>
  </si>
  <si>
    <t>00210102015000001</t>
  </si>
  <si>
    <t>数字化摄影(DR)综合数字影像服务</t>
  </si>
  <si>
    <t>00210101001000000</t>
  </si>
  <si>
    <t>普通透视（胸）</t>
  </si>
  <si>
    <t>00210101001010000</t>
  </si>
  <si>
    <t>普通透视（腹）</t>
  </si>
  <si>
    <t>00210101001020000</t>
  </si>
  <si>
    <t>普通透视（盆腔）</t>
  </si>
  <si>
    <t>00210101001030000</t>
  </si>
  <si>
    <t>普通透视（四肢）</t>
  </si>
  <si>
    <t>00210101002000000</t>
  </si>
  <si>
    <t>食管钡餐透视</t>
  </si>
  <si>
    <t>00210101004000000</t>
  </si>
  <si>
    <t>C型臂术中透视</t>
  </si>
  <si>
    <t>00210101004000001</t>
  </si>
  <si>
    <t>G型臂术中透视</t>
  </si>
  <si>
    <t>SX210101004000002</t>
  </si>
  <si>
    <t>O型臂术中透视</t>
  </si>
  <si>
    <t>00210102001000000</t>
  </si>
  <si>
    <t>5×7吋</t>
  </si>
  <si>
    <t>00210102001000001</t>
  </si>
  <si>
    <t>00210102002000000</t>
  </si>
  <si>
    <t>8×10吋</t>
  </si>
  <si>
    <t>00210102002000001</t>
  </si>
  <si>
    <t>00210102003000000</t>
  </si>
  <si>
    <t>10×12吋</t>
  </si>
  <si>
    <t>00210102003010000</t>
  </si>
  <si>
    <t>7×17吋</t>
  </si>
  <si>
    <t>00210102003000001</t>
  </si>
  <si>
    <t>00210102003010001</t>
  </si>
  <si>
    <t>00210102004000000</t>
  </si>
  <si>
    <t>11×14吋</t>
  </si>
  <si>
    <t>00210102004000001</t>
  </si>
  <si>
    <t>00210102005000000</t>
  </si>
  <si>
    <t>12×15吋</t>
  </si>
  <si>
    <t>00210102005000001</t>
  </si>
  <si>
    <t>00210102006000000</t>
  </si>
  <si>
    <t>14×14吋</t>
  </si>
  <si>
    <t>00210102006000001</t>
  </si>
  <si>
    <t>00210102007000000</t>
  </si>
  <si>
    <t>14×17吋</t>
  </si>
  <si>
    <t>00210102007000001</t>
  </si>
  <si>
    <t>00210102011000000</t>
  </si>
  <si>
    <t>头颅定位测量摄影</t>
  </si>
  <si>
    <t>00210102011000001</t>
  </si>
  <si>
    <t>数字化头颅定位测量摄影</t>
  </si>
  <si>
    <t>00210102012000000</t>
  </si>
  <si>
    <t>眼球异物定位摄影</t>
  </si>
  <si>
    <t>00210101000000100</t>
  </si>
  <si>
    <t>使用影像增强器加收</t>
  </si>
  <si>
    <t>00210101000000101</t>
  </si>
  <si>
    <t>使用电视屏加收</t>
  </si>
  <si>
    <t>00210102000000400</t>
  </si>
  <si>
    <t>床旁摄片加收</t>
  </si>
  <si>
    <t>00210101003000000</t>
  </si>
  <si>
    <t>床旁透视与术中透视</t>
  </si>
  <si>
    <t>00210102010000000</t>
  </si>
  <si>
    <t>曲面体层摄影(颌全景摄影)</t>
  </si>
  <si>
    <t>00210102010000001</t>
  </si>
  <si>
    <t>数字化曲面体层摄影(颌全景摄影)</t>
  </si>
  <si>
    <t>00210102008000000</t>
  </si>
  <si>
    <t>牙片</t>
  </si>
  <si>
    <t>00210102008000001</t>
  </si>
  <si>
    <t>数字化牙片</t>
  </si>
  <si>
    <t>00210102009000000</t>
  </si>
  <si>
    <t>咬合片</t>
  </si>
  <si>
    <t>00210102000000100</t>
  </si>
  <si>
    <t>一张胶片多次曝光每增加一次加收</t>
  </si>
  <si>
    <t>00210102000000300</t>
  </si>
  <si>
    <t>体层摄影每增加一层加收</t>
  </si>
  <si>
    <t>00210102013000000</t>
  </si>
  <si>
    <t>乳腺钼靶摄片8×10吋</t>
  </si>
  <si>
    <t>00210102013000001</t>
  </si>
  <si>
    <t>00210102014000000</t>
  </si>
  <si>
    <t>乳腺钼靶摄片18×24吋</t>
  </si>
  <si>
    <t>00210102014000001</t>
  </si>
  <si>
    <t>21210102018000000</t>
  </si>
  <si>
    <t>乳腺钼靶计算机辅助系统诊断（CAD）</t>
  </si>
  <si>
    <t>00210103001000000</t>
  </si>
  <si>
    <t>气脑造影</t>
  </si>
  <si>
    <t>00210103002000000</t>
  </si>
  <si>
    <t>脑室碘水造影</t>
  </si>
  <si>
    <t>00210103003000000</t>
  </si>
  <si>
    <t>脊髓(椎管)造影</t>
  </si>
  <si>
    <t>00210103003000001</t>
  </si>
  <si>
    <t>脊髓(椎管)造影使用数字化X线机加收</t>
  </si>
  <si>
    <t>00210103003000002</t>
  </si>
  <si>
    <t>脊髓(椎管)造影使用DSA加收</t>
  </si>
  <si>
    <t>00210103004000000</t>
  </si>
  <si>
    <t>椎间盘造影</t>
  </si>
  <si>
    <t>00210103004000001</t>
  </si>
  <si>
    <t>椎间盘造影使用数字化X线机加收</t>
  </si>
  <si>
    <t>00210103004000002</t>
  </si>
  <si>
    <t>椎间盘造影使用DSA加收</t>
  </si>
  <si>
    <t>00210103006000000</t>
  </si>
  <si>
    <t>副鼻窦造影</t>
  </si>
  <si>
    <t>00210103007000000</t>
  </si>
  <si>
    <t>颞下颌关节造影</t>
  </si>
  <si>
    <t>00210103007000001</t>
  </si>
  <si>
    <t>颞下颌关节造影使用数字化X线机加收</t>
  </si>
  <si>
    <t>00210103007000002</t>
  </si>
  <si>
    <t>颞下颌关节造影使用DSA加收</t>
  </si>
  <si>
    <t>00210103008000000</t>
  </si>
  <si>
    <t>支气管造影</t>
  </si>
  <si>
    <t>00210103009000000</t>
  </si>
  <si>
    <t>乳腺导管造影</t>
  </si>
  <si>
    <t>00210103009000001</t>
  </si>
  <si>
    <t>乳腺导管造影使用数字化X线机加收</t>
  </si>
  <si>
    <t>00210103009000002</t>
  </si>
  <si>
    <t>乳腺导管造影使用DSA加收</t>
  </si>
  <si>
    <t>00210103010000000</t>
  </si>
  <si>
    <t>唾液腺造影</t>
  </si>
  <si>
    <t>00210103010000001</t>
  </si>
  <si>
    <t>唾液腺造影使用数字化X线机加收</t>
  </si>
  <si>
    <t>00210103010000002</t>
  </si>
  <si>
    <t>唾液腺造影使用DSA加收</t>
  </si>
  <si>
    <t>00210103011000000</t>
  </si>
  <si>
    <t>下咽造影</t>
  </si>
  <si>
    <t>00210103012000000</t>
  </si>
  <si>
    <t>食管造影</t>
  </si>
  <si>
    <t>00210103012000001</t>
  </si>
  <si>
    <t>食管造影使用数字化X线机加收</t>
  </si>
  <si>
    <t>00210103012000002</t>
  </si>
  <si>
    <t>食管造影使用DSA加收</t>
  </si>
  <si>
    <t>00210103013000000</t>
  </si>
  <si>
    <t>上消化道造影</t>
  </si>
  <si>
    <t>00210103013000001</t>
  </si>
  <si>
    <t>上消化道造影使用数字化X线机加收</t>
  </si>
  <si>
    <t>00210103013000002</t>
  </si>
  <si>
    <t>上消化道造影使用DSA加收</t>
  </si>
  <si>
    <t>00210103014000000</t>
  </si>
  <si>
    <t>胃肠排空试验</t>
  </si>
  <si>
    <t>00210103014000001</t>
  </si>
  <si>
    <t>胃肠排空试验使用数字化X线机加收</t>
  </si>
  <si>
    <t>00210103014000002</t>
  </si>
  <si>
    <t>胃肠排空试验使用DSA加收</t>
  </si>
  <si>
    <t>00210103015000000</t>
  </si>
  <si>
    <t>小肠插管造影</t>
  </si>
  <si>
    <t>00210103016000000</t>
  </si>
  <si>
    <t>口服法小肠造影</t>
  </si>
  <si>
    <t>00210103016000001</t>
  </si>
  <si>
    <t>口服法小肠造影使用数字化X线机加收</t>
  </si>
  <si>
    <t>00210103016000002</t>
  </si>
  <si>
    <t>口服法小肠造影使用DSA加收</t>
  </si>
  <si>
    <t>00210103017000000</t>
  </si>
  <si>
    <t>钡灌肠大肠造影</t>
  </si>
  <si>
    <t>00210103017000001</t>
  </si>
  <si>
    <t>钡灌肠大肠造影使用数字化X线机加收</t>
  </si>
  <si>
    <t>00210103017000002</t>
  </si>
  <si>
    <t>钡灌肠大肠造影使用DSA加收</t>
  </si>
  <si>
    <t>00210103018000000</t>
  </si>
  <si>
    <t>腹膜后充气造影</t>
  </si>
  <si>
    <t>00210103018000001</t>
  </si>
  <si>
    <t>腹膜后充气造影使用数字化X线机加收</t>
  </si>
  <si>
    <t>00210103018000002</t>
  </si>
  <si>
    <t>腹膜后充气造影使用DSA加收</t>
  </si>
  <si>
    <t>00210103019000000</t>
  </si>
  <si>
    <t>口服法胆道造影</t>
  </si>
  <si>
    <t>00210103019000001</t>
  </si>
  <si>
    <t>口服法胆道造影使用数字化X线机加收</t>
  </si>
  <si>
    <t>00210103019000002</t>
  </si>
  <si>
    <t>口服法胆道造影使用DSA加收</t>
  </si>
  <si>
    <t>00210103020000000</t>
  </si>
  <si>
    <t>静脉胆道造影</t>
  </si>
  <si>
    <t>00210103020000001</t>
  </si>
  <si>
    <t>静脉胆道造影使用数字化X线机加收</t>
  </si>
  <si>
    <t>00210103020000002</t>
  </si>
  <si>
    <t>静脉胆道造影使用DSA加收</t>
  </si>
  <si>
    <t>00210103024000000</t>
  </si>
  <si>
    <t>静脉泌尿系造影</t>
  </si>
  <si>
    <t>00210103024000001</t>
  </si>
  <si>
    <t>静脉泌尿系造影使用数字化X线机加收</t>
  </si>
  <si>
    <t>00210103024000002</t>
  </si>
  <si>
    <t>静脉泌尿系造影使用DSA加收</t>
  </si>
  <si>
    <t>00210103025000000</t>
  </si>
  <si>
    <t>逆行泌尿系造影</t>
  </si>
  <si>
    <t>00210103025000001</t>
  </si>
  <si>
    <t>逆行泌尿系造影使用数字化X线机加收</t>
  </si>
  <si>
    <t>00210103025000002</t>
  </si>
  <si>
    <t>逆行泌尿系造影使用DSA加收</t>
  </si>
  <si>
    <t>00210103026000000</t>
  </si>
  <si>
    <t>肾盂穿刺造影</t>
  </si>
  <si>
    <t>00210103026000001</t>
  </si>
  <si>
    <t>肾盂穿刺造影影使用数字化X线机加收</t>
  </si>
  <si>
    <t>00210103026000002</t>
  </si>
  <si>
    <t>肾盂穿刺造影使用DSA加收</t>
  </si>
  <si>
    <t>00210103027000000</t>
  </si>
  <si>
    <t>膀胱造影</t>
  </si>
  <si>
    <t>00210103027000001</t>
  </si>
  <si>
    <t>膀胱造影使用数字化X线机加收</t>
  </si>
  <si>
    <t>00210103027000002</t>
  </si>
  <si>
    <t>膀胱造影使用DSA加收</t>
  </si>
  <si>
    <t>00210103028000000</t>
  </si>
  <si>
    <t>阴茎海绵体造影</t>
  </si>
  <si>
    <t>00210103029000000</t>
  </si>
  <si>
    <t>输精管造影</t>
  </si>
  <si>
    <t>00210103030000000</t>
  </si>
  <si>
    <t>子宫造影</t>
  </si>
  <si>
    <t>00210103030000001</t>
  </si>
  <si>
    <t>子宫造影使用数字化X线机加收</t>
  </si>
  <si>
    <t>00210103030000002</t>
  </si>
  <si>
    <t>子宫造影使用DSA加收</t>
  </si>
  <si>
    <t>00210103031000000</t>
  </si>
  <si>
    <t>子宫输卵管碘油造影</t>
  </si>
  <si>
    <t>00210103031000001</t>
  </si>
  <si>
    <t>子宫输卵管碘油造影使用数字化X线机加收</t>
  </si>
  <si>
    <t>00210103031000002</t>
  </si>
  <si>
    <t>子宫输卵管碘油造影使用DSA加收</t>
  </si>
  <si>
    <t>00210103032000000</t>
  </si>
  <si>
    <t>四肢淋巴管造影</t>
  </si>
  <si>
    <t>00210103032000001</t>
  </si>
  <si>
    <t>四肢淋巴管造影使用数字化X线机加收</t>
  </si>
  <si>
    <t>00210103032000002</t>
  </si>
  <si>
    <t>四肢淋巴管造影使用DSA加收</t>
  </si>
  <si>
    <t>00210103033000000</t>
  </si>
  <si>
    <t>窦道及瘘管造影</t>
  </si>
  <si>
    <t>00210103033000001</t>
  </si>
  <si>
    <t>窦道及瘘管造影使用数字化X线机加收</t>
  </si>
  <si>
    <t>00210103033000002</t>
  </si>
  <si>
    <t>窦道及瘘管造影使用DSA加收</t>
  </si>
  <si>
    <t>00210103034000000</t>
  </si>
  <si>
    <t>四肢关节造影</t>
  </si>
  <si>
    <t>SX210103034000000</t>
  </si>
  <si>
    <t>00210103035000000</t>
  </si>
  <si>
    <t>四肢血管造影</t>
  </si>
  <si>
    <t>00210103035000001</t>
  </si>
  <si>
    <t>四肢血管造影使用数字化X线机加收</t>
  </si>
  <si>
    <t>00210103035000002</t>
  </si>
  <si>
    <t>四肢血管造影使用DSA加收</t>
  </si>
  <si>
    <t>21210103036000000</t>
  </si>
  <si>
    <t>引流管造影</t>
  </si>
  <si>
    <t>21210103036000001</t>
  </si>
  <si>
    <t>引流管造影使用数字化X线机加收</t>
  </si>
  <si>
    <t>21210103036000002</t>
  </si>
  <si>
    <t>引流管造影使用DSA加收</t>
  </si>
  <si>
    <t>00210103005000000</t>
  </si>
  <si>
    <t>泪道造影</t>
  </si>
  <si>
    <t>00210103023000000</t>
  </si>
  <si>
    <t>T管造影</t>
  </si>
  <si>
    <t>00210103023000001</t>
  </si>
  <si>
    <t>T管造影使用数字化X线机加收</t>
  </si>
  <si>
    <t>00210103023000002</t>
  </si>
  <si>
    <t>T管造影使用DSA加收</t>
  </si>
  <si>
    <t>00210300000000401</t>
  </si>
  <si>
    <t>X线计算机体层(CT)扫描使用心电门控设备加收</t>
  </si>
  <si>
    <t>00210300000000402</t>
  </si>
  <si>
    <t>X线计算机体层(CT)扫描使用呼吸门控设备加收</t>
  </si>
  <si>
    <t>00210300001000000</t>
  </si>
  <si>
    <t>X线计算机体层(CT)平扫</t>
  </si>
  <si>
    <t>00210300001000001</t>
  </si>
  <si>
    <t>X线计算机体层(CT)螺旋扫描（1-2层）</t>
  </si>
  <si>
    <t>00210300001000002</t>
  </si>
  <si>
    <t>X线计算机体层(CT)螺旋扫描（4-64层，不含64层）</t>
  </si>
  <si>
    <t>00210300001000003</t>
  </si>
  <si>
    <t>X线计算机体层(CT)螺旋扫描（64层及以上）</t>
  </si>
  <si>
    <t>00210300001000004</t>
  </si>
  <si>
    <t>二手CT扫描（含增强）</t>
  </si>
  <si>
    <t>00210300004000000</t>
  </si>
  <si>
    <t>X线计算机体层(CT)成像</t>
  </si>
  <si>
    <t>00210300004000001</t>
  </si>
  <si>
    <t>X线计算机体层(CT)成像（16层以上CT，含16层）</t>
  </si>
  <si>
    <t>00210500003000000</t>
  </si>
  <si>
    <t>计算机断层扫描激光乳腺成像</t>
  </si>
  <si>
    <t>00210300002000000</t>
  </si>
  <si>
    <t>X线计算机体层(CT)增强扫描</t>
  </si>
  <si>
    <t>00210300002000001</t>
  </si>
  <si>
    <t>X线计算机体层(CT)增强螺旋扫描（1-2层）</t>
  </si>
  <si>
    <t>00210300002000002</t>
  </si>
  <si>
    <t>X线计算机体层(CT)增强螺旋扫描（4-64层，不含64层）</t>
  </si>
  <si>
    <t>00210300002000003</t>
  </si>
  <si>
    <t>X线计算机体层(CT)增强螺旋扫描（64层及以上）</t>
  </si>
  <si>
    <t>00210300003000000</t>
  </si>
  <si>
    <t>脑池X线计算机体层(CT)含气造影</t>
  </si>
  <si>
    <t>00210200000000102</t>
  </si>
  <si>
    <t>磁共振扫描(MRI)使用呼吸门控设备加收</t>
  </si>
  <si>
    <t>00210200000000101</t>
  </si>
  <si>
    <t>磁共振扫描(MRI)使用心电门控设备加收</t>
  </si>
  <si>
    <t>21210200000000001</t>
  </si>
  <si>
    <t>二手磁共振扫描（含增强）</t>
  </si>
  <si>
    <t>00210200001000000</t>
  </si>
  <si>
    <t>磁共振平扫（0.5-1.0T）</t>
  </si>
  <si>
    <t>00210200001000001</t>
  </si>
  <si>
    <t>磁共振平扫（不足0.5T）</t>
  </si>
  <si>
    <t>00210200001000002</t>
  </si>
  <si>
    <t>磁共振平扫（1.0-3.0T，超出1.0T，不足3.0T）</t>
  </si>
  <si>
    <t>00210200001000003</t>
  </si>
  <si>
    <t>磁共振平扫（3.0T及以上）</t>
  </si>
  <si>
    <t>00210200003000000</t>
  </si>
  <si>
    <t>脑功能成像（0.5-1.0T）</t>
  </si>
  <si>
    <t>00210200003000001</t>
  </si>
  <si>
    <t>脑功能成像（不足0.5T）</t>
  </si>
  <si>
    <t>00210200003000002</t>
  </si>
  <si>
    <t>脑功能成像（1.0-3.0T，超出1.0T，不足3.0T）</t>
  </si>
  <si>
    <t>00210200003000003</t>
  </si>
  <si>
    <t>脑功能成像（3.0T及以上）</t>
  </si>
  <si>
    <t>00210200004000000</t>
  </si>
  <si>
    <t>磁共振心脏功能检查</t>
  </si>
  <si>
    <t>00210200006000000</t>
  </si>
  <si>
    <t>磁共振水成像(MRCP，MRM，MRU)（0.5-1.0T）</t>
  </si>
  <si>
    <t>00210200006000001</t>
  </si>
  <si>
    <t>磁共振水成像(MRCP，MRM，MRU)（不足0.5T）</t>
  </si>
  <si>
    <t>00210200006000002</t>
  </si>
  <si>
    <t>磁共振水成像(MRCP，MRM，MRU)（1.0-3.0T，超出1.0T，不足3.0T）</t>
  </si>
  <si>
    <t>00210200006000003</t>
  </si>
  <si>
    <t>磁共振水成像(MRCP，MRM，MRU)（3.0T及以上）</t>
  </si>
  <si>
    <t>00210200007000000</t>
  </si>
  <si>
    <t>磁共振波谱分析(MRS)（0.5-1.0T）</t>
  </si>
  <si>
    <t>00210200007000001</t>
  </si>
  <si>
    <t>磁共振波谱分析(MRS)（不足0.5T）</t>
  </si>
  <si>
    <t>00210200007000002</t>
  </si>
  <si>
    <t>磁共振波谱分析(MRS)（1.0-3.0T，超出1.0T，不足3.0T）</t>
  </si>
  <si>
    <t>00210200007000003</t>
  </si>
  <si>
    <t>磁共振波谱分析(MRS)（3.0T及以上）</t>
  </si>
  <si>
    <t>00210200008000000</t>
  </si>
  <si>
    <t>磁共振波谱成像(MRSI)（0.5-1.0T）</t>
  </si>
  <si>
    <t>00210200008000001</t>
  </si>
  <si>
    <t>磁共振波谱成像(MRSI)（不足0.5T）</t>
  </si>
  <si>
    <t>00210200008000002</t>
  </si>
  <si>
    <t>磁共振波谱成像(MRSI)（1.0-3.0T，超出1.0T，不足3.0T）</t>
  </si>
  <si>
    <t>00210200008000003</t>
  </si>
  <si>
    <t>磁共振波谱成像(MRSI)（3.0T及以上）</t>
  </si>
  <si>
    <t>SX210200001000000</t>
  </si>
  <si>
    <t>磁共振功能成像</t>
  </si>
  <si>
    <t>00210200002000000</t>
  </si>
  <si>
    <t>磁共振增强扫描（0.5-1.0T）</t>
  </si>
  <si>
    <t>00210200002000001</t>
  </si>
  <si>
    <t>磁共振增强扫描（不足0.5T）</t>
  </si>
  <si>
    <t>00210200002000002</t>
  </si>
  <si>
    <t>磁共振增强扫描（1.0-3.0T，超出1.0T，不足3.0T）</t>
  </si>
  <si>
    <t>00210200002000003</t>
  </si>
  <si>
    <t>磁共振增强扫描（3.0T及以上）</t>
  </si>
  <si>
    <t>00210200005000000</t>
  </si>
  <si>
    <t>磁共振血管成像(MRA)（0.5-1.0T）</t>
  </si>
  <si>
    <t>00210200005000001</t>
  </si>
  <si>
    <t>磁共振血管成像(MRA)（不足0.5T）</t>
  </si>
  <si>
    <t>00210200005000002</t>
  </si>
  <si>
    <t>磁共振血管成像(MRA)（1.0-3.0T，超出1.0T，不足3.0T）</t>
  </si>
  <si>
    <t>00210200005000003</t>
  </si>
  <si>
    <t>磁共振血管成像(MRA)（3.0T及以上）</t>
  </si>
  <si>
    <t>00230100002000000</t>
  </si>
  <si>
    <t>脏器静态扫描</t>
  </si>
  <si>
    <t>00230100002000001</t>
  </si>
  <si>
    <t>脏器静态扫描加收</t>
  </si>
  <si>
    <t>00230200002000000</t>
  </si>
  <si>
    <t>脑显像</t>
  </si>
  <si>
    <t>00230200002000001</t>
  </si>
  <si>
    <t>脑显像图像融合加收</t>
  </si>
  <si>
    <t>00230200002000002</t>
  </si>
  <si>
    <t>脑显像采用双探头加收</t>
  </si>
  <si>
    <t>00230200003000000</t>
  </si>
  <si>
    <t>脑池显像</t>
  </si>
  <si>
    <t>00230200003000001</t>
  </si>
  <si>
    <t>脑池显像图像融合加收</t>
  </si>
  <si>
    <t>00230200003000002</t>
  </si>
  <si>
    <t>脑池显像采用双探头加收</t>
  </si>
  <si>
    <t>00230200005000000</t>
  </si>
  <si>
    <t>泪管显像</t>
  </si>
  <si>
    <t>00230200005000001</t>
  </si>
  <si>
    <t>泪管显像图像融合加收</t>
  </si>
  <si>
    <t>00230200005000002</t>
  </si>
  <si>
    <t>泪管显像采用双探头加收</t>
  </si>
  <si>
    <t>00230200006000000</t>
  </si>
  <si>
    <t>甲状腺静态显像</t>
  </si>
  <si>
    <t>00230200006000001</t>
  </si>
  <si>
    <t>甲状腺静态显像图像融合加收</t>
  </si>
  <si>
    <t>00230200006000002</t>
  </si>
  <si>
    <t>甲状腺静态显像采用双探头加收</t>
  </si>
  <si>
    <t>00230200011000000</t>
  </si>
  <si>
    <t>甲状旁腺显像</t>
  </si>
  <si>
    <t>00230200011000001</t>
  </si>
  <si>
    <t>甲状旁腺显像图像融合加收</t>
  </si>
  <si>
    <t>00230200011000002</t>
  </si>
  <si>
    <t>甲状旁腺显像采用双探头加收</t>
  </si>
  <si>
    <t>00230200012000000</t>
  </si>
  <si>
    <t>静息心肌灌注显像</t>
  </si>
  <si>
    <t>00230200012000001</t>
  </si>
  <si>
    <t>静息心肌灌注显像图像融合加收</t>
  </si>
  <si>
    <t>00230200012000002</t>
  </si>
  <si>
    <t>静息心肌灌注显像采用双探头加收</t>
  </si>
  <si>
    <t>00230200013000000</t>
  </si>
  <si>
    <t>负荷心肌灌注显像</t>
  </si>
  <si>
    <t>00230200013000001</t>
  </si>
  <si>
    <t>负荷心肌灌注显像图像融合加收</t>
  </si>
  <si>
    <t>00230200013000002</t>
  </si>
  <si>
    <t>负荷心肌灌注显像采用双探头加收</t>
  </si>
  <si>
    <t>00230200014000000</t>
  </si>
  <si>
    <t>静息门控心肌灌注显像</t>
  </si>
  <si>
    <t>00230200014000001</t>
  </si>
  <si>
    <t>静息门控心肌灌注显像图像融合加收</t>
  </si>
  <si>
    <t>00230200014000002</t>
  </si>
  <si>
    <t>静息门控心肌灌注显像采用双探头加收</t>
  </si>
  <si>
    <t>00230200015000000</t>
  </si>
  <si>
    <t>负荷门控心肌灌注显像</t>
  </si>
  <si>
    <t>00230200015000001</t>
  </si>
  <si>
    <t>负荷门控心肌灌注显像图像融合加收</t>
  </si>
  <si>
    <t>00230200015000002</t>
  </si>
  <si>
    <t>负荷门控心肌灌注显像采用双探头加收</t>
  </si>
  <si>
    <t>00230200019000000</t>
  </si>
  <si>
    <t>急性心肌梗塞灶显像</t>
  </si>
  <si>
    <t>00230200019000001</t>
  </si>
  <si>
    <t>急性心肌梗塞灶显像图像融合加收</t>
  </si>
  <si>
    <t>00230200019000002</t>
  </si>
  <si>
    <t>急性心肌梗塞灶显像采用双探头加收</t>
  </si>
  <si>
    <t>00230200025000000</t>
  </si>
  <si>
    <t>肺灌注显像</t>
  </si>
  <si>
    <t>00230200025000001</t>
  </si>
  <si>
    <t>肺灌注显像图像融合加收</t>
  </si>
  <si>
    <t>00230200025000002</t>
  </si>
  <si>
    <t>肺灌注显像采用双探头加收</t>
  </si>
  <si>
    <t>00230200026000000</t>
  </si>
  <si>
    <t>肺通气显像</t>
  </si>
  <si>
    <t>00230200026000001</t>
  </si>
  <si>
    <t>肺通气显像图像融合加收</t>
  </si>
  <si>
    <t>00230200026000002</t>
  </si>
  <si>
    <t>肺通气显像采用双探头加收</t>
  </si>
  <si>
    <t>00230200027000000</t>
  </si>
  <si>
    <t>唾液腺静态显像</t>
  </si>
  <si>
    <t>00230200027000001</t>
  </si>
  <si>
    <t>唾液腺静态显像图像融合加收</t>
  </si>
  <si>
    <t>00230200027000002</t>
  </si>
  <si>
    <t>唾液腺静态显像采用双探头加收</t>
  </si>
  <si>
    <t>00230200035000000</t>
  </si>
  <si>
    <t>肝胶体显像</t>
  </si>
  <si>
    <t>00230200035000001</t>
  </si>
  <si>
    <t>肝胶体显像图像融合加收</t>
  </si>
  <si>
    <t>00230200035000002</t>
  </si>
  <si>
    <t>肝胶体显像采用双探头加收</t>
  </si>
  <si>
    <t>00230200039000000</t>
  </si>
  <si>
    <t>脾显像</t>
  </si>
  <si>
    <t>00230200039000001</t>
  </si>
  <si>
    <t>脾显像图像融合加收</t>
  </si>
  <si>
    <t>00230200039000002</t>
  </si>
  <si>
    <t>脾显像采用双探头加收</t>
  </si>
  <si>
    <t>00230200040000000</t>
  </si>
  <si>
    <t>胰腺显像</t>
  </si>
  <si>
    <t>00230200040000001</t>
  </si>
  <si>
    <t>胰腺显像图像融合加收</t>
  </si>
  <si>
    <t>00230200040000002</t>
  </si>
  <si>
    <t>胰腺显像采用双探头加收</t>
  </si>
  <si>
    <t>00230200041000000</t>
  </si>
  <si>
    <t>小肠功能显像</t>
  </si>
  <si>
    <t>00230200041000001</t>
  </si>
  <si>
    <t>小肠功能显像图像融合加收</t>
  </si>
  <si>
    <t>00230200041000002</t>
  </si>
  <si>
    <t>小肠功能显像采用双探头加收</t>
  </si>
  <si>
    <t>00230200043000000</t>
  </si>
  <si>
    <t>肾上腺皮质显像</t>
  </si>
  <si>
    <t>00230200043000001</t>
  </si>
  <si>
    <t>肾上腺皮质显像图像融合加收</t>
  </si>
  <si>
    <t>00230200043000002</t>
  </si>
  <si>
    <t>肾上腺皮质显像采用双探头加收</t>
  </si>
  <si>
    <t>00230200044000000</t>
  </si>
  <si>
    <t>地塞米松抑制试验肾上腺皮质显像</t>
  </si>
  <si>
    <t>00230200044000001</t>
  </si>
  <si>
    <t>地塞米松抑制试验肾上腺皮质显像图像融合加收</t>
  </si>
  <si>
    <t>00230200044000002</t>
  </si>
  <si>
    <t>地塞米松抑制试验肾上腺皮质显像采用双探头加收</t>
  </si>
  <si>
    <t>00230200049000000</t>
  </si>
  <si>
    <t>肾静态显像</t>
  </si>
  <si>
    <t>00230200049000001</t>
  </si>
  <si>
    <t>肾静态显像图像融合加收</t>
  </si>
  <si>
    <t>00230200049000002</t>
  </si>
  <si>
    <t>肾静态显像采用双探头加收</t>
  </si>
  <si>
    <t>00230200051000000</t>
  </si>
  <si>
    <t>阴道尿道瘘显像</t>
  </si>
  <si>
    <t>00230200051000001</t>
  </si>
  <si>
    <t>阴道尿道瘘显像图像融合加收</t>
  </si>
  <si>
    <t>00230200051000002</t>
  </si>
  <si>
    <t>阴道尿道瘘显像采用双探头加收</t>
  </si>
  <si>
    <t>00230200052000000</t>
  </si>
  <si>
    <t>阴囊显像</t>
  </si>
  <si>
    <t>00230200052000001</t>
  </si>
  <si>
    <t>阴囊显像图像融合加收</t>
  </si>
  <si>
    <t>00230200052000002</t>
  </si>
  <si>
    <t>阴囊显像采用双探头加收</t>
  </si>
  <si>
    <t>00230200053000000</t>
  </si>
  <si>
    <t>局部骨显像</t>
  </si>
  <si>
    <t>00230200053000001</t>
  </si>
  <si>
    <t>局部骨显像图像融合加收</t>
  </si>
  <si>
    <t>00230200053000002</t>
  </si>
  <si>
    <t>局部骨显像采用双探头加收</t>
  </si>
  <si>
    <t>00230200056000000</t>
  </si>
  <si>
    <t>红细胞破坏部位测定</t>
  </si>
  <si>
    <t>00230200056000001</t>
  </si>
  <si>
    <t>红细胞破坏部位测定图像融合加收</t>
  </si>
  <si>
    <t>00230200056000002</t>
  </si>
  <si>
    <t>红细胞破坏部位测定采用双探头加收</t>
  </si>
  <si>
    <t>00230200057000000</t>
  </si>
  <si>
    <t>炎症局部显像</t>
  </si>
  <si>
    <t>00230200057000001</t>
  </si>
  <si>
    <t>炎症局部显像图像融合加收</t>
  </si>
  <si>
    <t>00230200057000002</t>
  </si>
  <si>
    <t>炎症局部显像采用双探头加收</t>
  </si>
  <si>
    <t>00230200058000000</t>
  </si>
  <si>
    <t>亲肿瘤局部显像</t>
  </si>
  <si>
    <t>00230200058000001</t>
  </si>
  <si>
    <t>亲肿瘤局部显像图像融合加收</t>
  </si>
  <si>
    <t>00230200058000002</t>
  </si>
  <si>
    <t>亲肿瘤局部显像采用双探头加收</t>
  </si>
  <si>
    <t>00230200002000100</t>
  </si>
  <si>
    <t>脑显像体位加收</t>
  </si>
  <si>
    <t>00230200006000100</t>
  </si>
  <si>
    <t>甲状腺静态显像体位加收</t>
  </si>
  <si>
    <t>00230200019000100</t>
  </si>
  <si>
    <t>急性心肌梗塞灶显像体位加收</t>
  </si>
  <si>
    <t>00230200025000100</t>
  </si>
  <si>
    <t>肺灌注显像体位加收</t>
  </si>
  <si>
    <t>00230200026000100</t>
  </si>
  <si>
    <t>肺通气显像体位加收</t>
  </si>
  <si>
    <t>00230200035000100</t>
  </si>
  <si>
    <t>肝胶体显像超过三个体位，每增加一个体位加收</t>
  </si>
  <si>
    <t>00230200043000200</t>
  </si>
  <si>
    <t>肾上腺皮质显像体位加收</t>
  </si>
  <si>
    <t>00230200044000200</t>
  </si>
  <si>
    <t>地塞米松抑制试验肾上腺皮质显像体位加收</t>
  </si>
  <si>
    <t>00230200049000100</t>
  </si>
  <si>
    <t>肾静态显像超过二个体位，每增加一个体位加收</t>
  </si>
  <si>
    <t>00230200053000100</t>
  </si>
  <si>
    <t>局部骨显像超过二个体位，每增加一个体位加收</t>
  </si>
  <si>
    <t>00230200057000100</t>
  </si>
  <si>
    <t>炎症局部显像体位加收</t>
  </si>
  <si>
    <t>00230200058000100</t>
  </si>
  <si>
    <t>亲肿瘤局部显像体位加收</t>
  </si>
  <si>
    <t>00230200033000000</t>
  </si>
  <si>
    <t>异位胃粘膜显像</t>
  </si>
  <si>
    <t>00230200033000001</t>
  </si>
  <si>
    <t>异位胃粘膜显像图像融合加收</t>
  </si>
  <si>
    <t>00230200033000002</t>
  </si>
  <si>
    <t>异位胃粘膜显像采用双探头加收</t>
  </si>
  <si>
    <t>00230200043000100</t>
  </si>
  <si>
    <t>肾上腺皮质显像延迟显像加收</t>
  </si>
  <si>
    <t>00230200044000100</t>
  </si>
  <si>
    <t>地塞米松抑制试验肾上腺皮质显像延迟显像加收</t>
  </si>
  <si>
    <t>00230200057000200</t>
  </si>
  <si>
    <t>炎症局部显像延迟显像加收</t>
  </si>
  <si>
    <t>00230100001000000</t>
  </si>
  <si>
    <t>脏器动态扫描</t>
  </si>
  <si>
    <t>00230100001000100</t>
  </si>
  <si>
    <t>脏器动态扫描加收</t>
  </si>
  <si>
    <t>00230200001000000</t>
  </si>
  <si>
    <t>脑血管显像</t>
  </si>
  <si>
    <t>00230200001000001</t>
  </si>
  <si>
    <t>脑血管显像图像融合加收</t>
  </si>
  <si>
    <t>00230200001000002</t>
  </si>
  <si>
    <t>脑血管显像采用双探头加收</t>
  </si>
  <si>
    <t>00230200004000000</t>
  </si>
  <si>
    <t>脑室引流显像</t>
  </si>
  <si>
    <t>00230200004000001</t>
  </si>
  <si>
    <t>脑室引流显像图像融合加收</t>
  </si>
  <si>
    <t>00230200004000002</t>
  </si>
  <si>
    <t>脑室引流显像采用双探头加收</t>
  </si>
  <si>
    <t>00230200007000000</t>
  </si>
  <si>
    <t>甲状腺血流显像</t>
  </si>
  <si>
    <t>00230200007000001</t>
  </si>
  <si>
    <t>甲状腺血流显像图像融合加收</t>
  </si>
  <si>
    <t>00230200007000002</t>
  </si>
  <si>
    <t>甲状腺血流显像采用双探头加收</t>
  </si>
  <si>
    <t>00230200016000000</t>
  </si>
  <si>
    <t>首次通过法心血管显像（含心室功能测定）</t>
  </si>
  <si>
    <t>00230200016000001</t>
  </si>
  <si>
    <t>首次通过法心血管显像图像融合加收</t>
  </si>
  <si>
    <t>00230200016000002</t>
  </si>
  <si>
    <t>首次通过法心血管显像采用双探头加收</t>
  </si>
  <si>
    <t>00230200016000100</t>
  </si>
  <si>
    <t>首次通过法心血管显像（不含心室功能测定）</t>
  </si>
  <si>
    <t>00230200017000000</t>
  </si>
  <si>
    <t>平衡法门控心室显像</t>
  </si>
  <si>
    <t>00230200017000001</t>
  </si>
  <si>
    <t>平衡法门控心室显像图像融合加收</t>
  </si>
  <si>
    <t>00230200017000002</t>
  </si>
  <si>
    <t>平衡法门控心室显像采用双探头加收</t>
  </si>
  <si>
    <t>00230200018000000</t>
  </si>
  <si>
    <t>平衡法负荷门控心室显像</t>
  </si>
  <si>
    <t>00230200018000001</t>
  </si>
  <si>
    <t>平衡法负荷门控心室显像图像融合加收</t>
  </si>
  <si>
    <t>00230200018000002</t>
  </si>
  <si>
    <t>平衡法负荷门控心室显像采用双探头加收</t>
  </si>
  <si>
    <t>00230200020000000</t>
  </si>
  <si>
    <t>动脉显像</t>
  </si>
  <si>
    <t>00230200020000001</t>
  </si>
  <si>
    <t>动脉显像图像融合加收</t>
  </si>
  <si>
    <t>00230200020000002</t>
  </si>
  <si>
    <t>动脉显像采用双探头加收</t>
  </si>
  <si>
    <t>00230200021000000</t>
  </si>
  <si>
    <t>门脉血流测定显像</t>
  </si>
  <si>
    <t>00230200021000001</t>
  </si>
  <si>
    <t>门脉血流测定显像图像融合加收</t>
  </si>
  <si>
    <t>00230200021000002</t>
  </si>
  <si>
    <t>门脉血流测定显像采用双探头加收</t>
  </si>
  <si>
    <t>00230200022000000</t>
  </si>
  <si>
    <t>门体分流显像</t>
  </si>
  <si>
    <t>00230200022000001</t>
  </si>
  <si>
    <t>门体分流显像图像融合加收</t>
  </si>
  <si>
    <t>00230200022000002</t>
  </si>
  <si>
    <t>门体分流显像采用双探头加收</t>
  </si>
  <si>
    <t>00230200023000000</t>
  </si>
  <si>
    <t>下肢深静脉显像</t>
  </si>
  <si>
    <t>00230200023000001</t>
  </si>
  <si>
    <t>下肢深静脉显像图像融合加收</t>
  </si>
  <si>
    <t>00230200023000002</t>
  </si>
  <si>
    <t>下肢深静脉显像采用双探头加收</t>
  </si>
  <si>
    <t>00230200024000000</t>
  </si>
  <si>
    <t>局部淋巴显像</t>
  </si>
  <si>
    <t>00230200024000001</t>
  </si>
  <si>
    <t>局部淋巴显像图像融合加收</t>
  </si>
  <si>
    <t>00230200024000002</t>
  </si>
  <si>
    <t>局部淋巴显像采用双探头加收</t>
  </si>
  <si>
    <t>00230200028000000</t>
  </si>
  <si>
    <t>唾液腺动态显像</t>
  </si>
  <si>
    <t>00230200028000001</t>
  </si>
  <si>
    <t>唾液腺动态显像图像融合加收</t>
  </si>
  <si>
    <t>00230200028000002</t>
  </si>
  <si>
    <t>唾液腺动态显像采用双探头加收</t>
  </si>
  <si>
    <t>00230200029000000</t>
  </si>
  <si>
    <t>食管通过显像</t>
  </si>
  <si>
    <t>00230200029000001</t>
  </si>
  <si>
    <t>食管通过显像图像融合加收</t>
  </si>
  <si>
    <t>00230200029000002</t>
  </si>
  <si>
    <t>食管通过显像采用双探头加收</t>
  </si>
  <si>
    <t>00230200030000000</t>
  </si>
  <si>
    <t>胃食管返流显像</t>
  </si>
  <si>
    <t>00230200030000001</t>
  </si>
  <si>
    <t>胃食管返流显像图像融合加收</t>
  </si>
  <si>
    <t>00230200030000002</t>
  </si>
  <si>
    <t>胃食管返流显像采用双探头加收</t>
  </si>
  <si>
    <t>00230200031000000</t>
  </si>
  <si>
    <t>十二指肠胃返流显像</t>
  </si>
  <si>
    <t>00230200031000001</t>
  </si>
  <si>
    <t>十二指肠胃返流显像图像融合加收</t>
  </si>
  <si>
    <t>00230200031000002</t>
  </si>
  <si>
    <t>十二指肠胃返流显像采用双探头加收</t>
  </si>
  <si>
    <t>00230200032000000</t>
  </si>
  <si>
    <t>胃排空试验</t>
  </si>
  <si>
    <t>00230200032000100</t>
  </si>
  <si>
    <t>固体胃排空试验</t>
  </si>
  <si>
    <t>00230200032000001</t>
  </si>
  <si>
    <t>胃排空试验图像融合加收</t>
  </si>
  <si>
    <t>00230200032000002</t>
  </si>
  <si>
    <t>胃排空试验采用双探头加收</t>
  </si>
  <si>
    <t>00230200032000101</t>
  </si>
  <si>
    <t>固体胃排空试验图像融合加收</t>
  </si>
  <si>
    <t>00230200032000102</t>
  </si>
  <si>
    <t>固体胃排空试验采用双探头加收</t>
  </si>
  <si>
    <t>00230200034000000</t>
  </si>
  <si>
    <t>消化道出血显像</t>
  </si>
  <si>
    <t>00230200034000001</t>
  </si>
  <si>
    <t>消化道出血显像图像融合加收</t>
  </si>
  <si>
    <t>00230200034000002</t>
  </si>
  <si>
    <t>消化道出血显像采用双探头加收</t>
  </si>
  <si>
    <t>00230200036000000</t>
  </si>
  <si>
    <t>肝血流显像</t>
  </si>
  <si>
    <t>00230200036000001</t>
  </si>
  <si>
    <t>肝血流显像图像融合加收</t>
  </si>
  <si>
    <t>00230200036000002</t>
  </si>
  <si>
    <t>肝血流显像采用双探头加收</t>
  </si>
  <si>
    <t>00230200037000000</t>
  </si>
  <si>
    <t>肝血池显像</t>
  </si>
  <si>
    <t>00230200037000200</t>
  </si>
  <si>
    <t>肝血池显像(一个时相)</t>
  </si>
  <si>
    <t>00230200037000001</t>
  </si>
  <si>
    <t>肝血池显像图像融合加收</t>
  </si>
  <si>
    <t>00230200037000002</t>
  </si>
  <si>
    <t>肝血池显像采用双探头加收</t>
  </si>
  <si>
    <t>00230200038000000</t>
  </si>
  <si>
    <t>肝胆动态显像</t>
  </si>
  <si>
    <t>00230200038000001</t>
  </si>
  <si>
    <t>肝胆动态显像图像融合加收</t>
  </si>
  <si>
    <t>00230200038000002</t>
  </si>
  <si>
    <t>肝胆动态显像采用双探头加收</t>
  </si>
  <si>
    <t>00230200042000000</t>
  </si>
  <si>
    <t>肠道蛋白丢失显像</t>
  </si>
  <si>
    <t>00230200042000001</t>
  </si>
  <si>
    <t>肠道蛋白丢失显像图像融合加收</t>
  </si>
  <si>
    <t>00230200042000002</t>
  </si>
  <si>
    <t>肠道蛋白丢失显像采用双探头加收</t>
  </si>
  <si>
    <t>00230200045000000</t>
  </si>
  <si>
    <t>肾动态显像</t>
  </si>
  <si>
    <t>00230200045000200</t>
  </si>
  <si>
    <t>肾动态显像(不做肾血流显像)</t>
  </si>
  <si>
    <t>00230200045000001</t>
  </si>
  <si>
    <t>肾动态显像图像融合加收</t>
  </si>
  <si>
    <t>00230200045000002</t>
  </si>
  <si>
    <t>肾动态显像采用双探头加收</t>
  </si>
  <si>
    <t>00230200046000000</t>
  </si>
  <si>
    <t>肾动态显像＋肾小球滤过率(GFR)测定</t>
  </si>
  <si>
    <t>00230200046000001</t>
  </si>
  <si>
    <t>肾动态显像＋肾小球滤过率(GFR)测定图像融合加收</t>
  </si>
  <si>
    <t>00230200046000002</t>
  </si>
  <si>
    <t>肾动态显像＋肾小球滤过率(GFR)测定采用双探头加收</t>
  </si>
  <si>
    <t>00230200047000000</t>
  </si>
  <si>
    <t>肾动态显像＋肾有效血浆流量(ERPF)测定</t>
  </si>
  <si>
    <t>00230200047000001</t>
  </si>
  <si>
    <t>肾动态显像＋肾有效血浆流量(ERPF)测定图像融合加收</t>
  </si>
  <si>
    <t>00230200047000002</t>
  </si>
  <si>
    <t>肾动态显像＋肾有效血浆流量(ERPF)测定采用双探头加收</t>
  </si>
  <si>
    <t>00230200048000000</t>
  </si>
  <si>
    <t>介入肾动态显像</t>
  </si>
  <si>
    <t>00230200048000001</t>
  </si>
  <si>
    <t>介入肾动态显像图像融合加收</t>
  </si>
  <si>
    <t>00230200048000002</t>
  </si>
  <si>
    <t>介入肾动态显像采用双探头加收</t>
  </si>
  <si>
    <t>00230200050000000</t>
  </si>
  <si>
    <t>膀胱输尿管返流显像</t>
  </si>
  <si>
    <t>00230200050010000</t>
  </si>
  <si>
    <t>膀胱输尿管返流显像直接法</t>
  </si>
  <si>
    <t>00230200050020000</t>
  </si>
  <si>
    <t>膀胱输尿管返流显像间接法</t>
  </si>
  <si>
    <t>00230200050000001</t>
  </si>
  <si>
    <t>膀胱输尿管返流显像图像融合加收</t>
  </si>
  <si>
    <t>00230200050000002</t>
  </si>
  <si>
    <t>膀胱输尿管返流显像采用双探头加收</t>
  </si>
  <si>
    <t>00230200054000000</t>
  </si>
  <si>
    <t>骨三相显像</t>
  </si>
  <si>
    <t>00230200054000001</t>
  </si>
  <si>
    <t>骨三相显像图像融合加收</t>
  </si>
  <si>
    <t>00230200054000002</t>
  </si>
  <si>
    <t>骨三相显像采用双探头加收</t>
  </si>
  <si>
    <t>00230200017000100</t>
  </si>
  <si>
    <t>平衡法门控心室显像体位加收</t>
  </si>
  <si>
    <t>00230200018000100</t>
  </si>
  <si>
    <t>平衡法负荷门控心室显像体位加收</t>
  </si>
  <si>
    <t>00230200024000100</t>
  </si>
  <si>
    <t>局部淋巴显像体位加收</t>
  </si>
  <si>
    <t>00230200034000100</t>
  </si>
  <si>
    <t>消化道出血显像1小时后延迟显像加收</t>
  </si>
  <si>
    <t>00230200037000100</t>
  </si>
  <si>
    <t>肝血池显像增一个时相加收</t>
  </si>
  <si>
    <t>00230200038000100</t>
  </si>
  <si>
    <t>肝胆动态显像延迟显像加收</t>
  </si>
  <si>
    <t>00230200045000100</t>
  </si>
  <si>
    <t>肾动态显像延迟显像加收</t>
  </si>
  <si>
    <t>00230200059000000</t>
  </si>
  <si>
    <t>放射免疫显像</t>
  </si>
  <si>
    <t>00230200059000001</t>
  </si>
  <si>
    <t>放射免疫显像图像融合加收</t>
  </si>
  <si>
    <t>00230200059000002</t>
  </si>
  <si>
    <t>放射免疫显像采用双探头加收</t>
  </si>
  <si>
    <t>00230200060000000</t>
  </si>
  <si>
    <t>放射受体显像</t>
  </si>
  <si>
    <t>00230200060000001</t>
  </si>
  <si>
    <t>放射受体显像图像融合加收</t>
  </si>
  <si>
    <t>00230200060000002</t>
  </si>
  <si>
    <t>放射受体显像采用双探头加收</t>
  </si>
  <si>
    <t>00230300002000000</t>
  </si>
  <si>
    <t>全身显像</t>
  </si>
  <si>
    <t>00230300002000100</t>
  </si>
  <si>
    <t>增加局部显像加收</t>
  </si>
  <si>
    <t>00230300002000001</t>
  </si>
  <si>
    <t>全身显像采用多探头加收</t>
  </si>
  <si>
    <t>00230300002000002</t>
  </si>
  <si>
    <t>全身显像符合探测显像加收</t>
  </si>
  <si>
    <t>单光子发射断层显像SPECT）（部位）</t>
  </si>
  <si>
    <t>00230300001000000</t>
  </si>
  <si>
    <t>脏器断层显像</t>
  </si>
  <si>
    <t>00230300001000100</t>
  </si>
  <si>
    <t>脏器断层显像增加时相加收</t>
  </si>
  <si>
    <t>00230300001000200</t>
  </si>
  <si>
    <t>脏器断层显像增加门控加收</t>
  </si>
  <si>
    <t>00230300001000001</t>
  </si>
  <si>
    <t>脏器断层显像采用多探头加收</t>
  </si>
  <si>
    <t>00230300001000002</t>
  </si>
  <si>
    <t>脏器断层显像符合探测显像加收</t>
  </si>
  <si>
    <t>00230300003000000</t>
  </si>
  <si>
    <t>18氟－脱氧葡萄糖断层显像</t>
  </si>
  <si>
    <t>00230300003010000</t>
  </si>
  <si>
    <t>18氟－脱氧葡萄糖断层显像（脑）</t>
  </si>
  <si>
    <t>00230300003010001</t>
  </si>
  <si>
    <t>18氟－脱氧葡萄糖断层显像（脑）采用多探头加收</t>
  </si>
  <si>
    <t>00230300003010002</t>
  </si>
  <si>
    <t>18氟－脱氧葡萄糖断层显像（脑）符合探测显像加收</t>
  </si>
  <si>
    <t>00230300003020000</t>
  </si>
  <si>
    <t>18氟－脱氧葡萄糖断层显像（心肌代谢）</t>
  </si>
  <si>
    <t>00230300003020001</t>
  </si>
  <si>
    <t>18氟－脱氧葡萄糖断层显像（心肌代谢）采用多探头加收</t>
  </si>
  <si>
    <t>00230300003020002</t>
  </si>
  <si>
    <t>18氟－脱氧葡萄糖断层显像（心肌代谢）符合探测显像加收</t>
  </si>
  <si>
    <t>00230300003030000</t>
  </si>
  <si>
    <t>18氟－脱氧葡萄糖断层显像（肿瘤）</t>
  </si>
  <si>
    <t>00230300003030001</t>
  </si>
  <si>
    <t>18氟－脱氧葡萄糖断层显像（肿瘤）采用多探头加收</t>
  </si>
  <si>
    <t>00230300003030002</t>
  </si>
  <si>
    <t>18氟－脱氧葡萄糖断层显像（肿瘤）符合探测显像加收</t>
  </si>
  <si>
    <t>00230300004000000</t>
  </si>
  <si>
    <t>肾上腺髓质断层显像</t>
  </si>
  <si>
    <t>00230300004000001</t>
  </si>
  <si>
    <t>肾上腺髓质断层显像采用多探头加收</t>
  </si>
  <si>
    <t>00230300004000002</t>
  </si>
  <si>
    <t>肾上腺髓质断层显像符合探测显像加收</t>
  </si>
  <si>
    <t>00230300005000000</t>
  </si>
  <si>
    <t>负荷心肌灌注断层显像</t>
  </si>
  <si>
    <t>00230300005000100</t>
  </si>
  <si>
    <t>负荷心肌灌注断层显像增加门控加收</t>
  </si>
  <si>
    <t>00230300005000001</t>
  </si>
  <si>
    <t>负荷心肌灌注断层显像采用多探头加收</t>
  </si>
  <si>
    <t>00230300005000002</t>
  </si>
  <si>
    <t>负荷心肌灌注断层显像符合探测显像加收</t>
  </si>
  <si>
    <t>00230200012000100</t>
  </si>
  <si>
    <t>静息心肌灌注显像体位加收</t>
  </si>
  <si>
    <t>00230200013000100</t>
  </si>
  <si>
    <t>负荷心肌灌注显像体位加收</t>
  </si>
  <si>
    <t>00230200014000100</t>
  </si>
  <si>
    <t>静息门控心肌灌注显像体位加收</t>
  </si>
  <si>
    <t>00230200015000100</t>
  </si>
  <si>
    <t>负荷门控心肌灌注显像体位加收</t>
  </si>
  <si>
    <t>00230400010000000</t>
  </si>
  <si>
    <t>正电子发射计算机断层－X线计算机体层综合显像(PET/CT)(局部)</t>
  </si>
  <si>
    <t>00230400001000000</t>
  </si>
  <si>
    <t>脑血流断层显像</t>
  </si>
  <si>
    <t>00230400002000000</t>
  </si>
  <si>
    <t>脑代谢断层显像</t>
  </si>
  <si>
    <t>00230400003000000</t>
  </si>
  <si>
    <t>静息心肌灌注断层显像</t>
  </si>
  <si>
    <t>00230400004000000</t>
  </si>
  <si>
    <t>负荷心肌灌注断层显像(PET）</t>
  </si>
  <si>
    <t>00230400005000000</t>
  </si>
  <si>
    <t>心肌代谢断层显像</t>
  </si>
  <si>
    <t>00230400006000000</t>
  </si>
  <si>
    <t>心脏神经受体断层显像</t>
  </si>
  <si>
    <t>00230400008000000</t>
  </si>
  <si>
    <t>肿瘤局部断层显像</t>
  </si>
  <si>
    <t>00230400009000000</t>
  </si>
  <si>
    <t>神经受体显像</t>
  </si>
  <si>
    <t>00230400010000100</t>
  </si>
  <si>
    <t>正电子发射计算机断层－X线计算机体层综合显像(PET/CT)(全身)</t>
  </si>
  <si>
    <t>SX230400011000000</t>
  </si>
  <si>
    <t>正电子发射磁共振成像（PET/MR）</t>
  </si>
  <si>
    <t>00230400007000000</t>
  </si>
  <si>
    <t>肿瘤全身断层显像</t>
  </si>
  <si>
    <t>SX230400011000100</t>
  </si>
  <si>
    <t>00230200008000000</t>
  </si>
  <si>
    <t>甲状腺有效半衰期测定</t>
  </si>
  <si>
    <t>00230200008000001</t>
  </si>
  <si>
    <t>甲状腺有效半衰期测定图像融合加收</t>
  </si>
  <si>
    <t>00230200008000002</t>
  </si>
  <si>
    <t>甲状腺有效半衰期测定采用双探头加收</t>
  </si>
  <si>
    <t>00230200009000000</t>
  </si>
  <si>
    <t>甲状腺激素抑制显像</t>
  </si>
  <si>
    <t>00230200009000001</t>
  </si>
  <si>
    <t>甲状腺激素抑制显像图像融合加收</t>
  </si>
  <si>
    <t>00230200009000002</t>
  </si>
  <si>
    <t>甲状腺激素抑制显像采用双探头加收</t>
  </si>
  <si>
    <t>00230200010000000</t>
  </si>
  <si>
    <t>促甲状腺激素兴奋显像</t>
  </si>
  <si>
    <t>00230200010000001</t>
  </si>
  <si>
    <t>促甲状腺激素兴奋显像图像融合加收</t>
  </si>
  <si>
    <t>00230200010000002</t>
  </si>
  <si>
    <t>促甲状腺激素兴奋显像采用双探头加收</t>
  </si>
  <si>
    <t>00230500002000000</t>
  </si>
  <si>
    <t>甲状腺摄131碘试验</t>
  </si>
  <si>
    <t>00230500002000100</t>
  </si>
  <si>
    <r>
      <rPr>
        <sz val="10"/>
        <rFont val="宋体"/>
        <charset val="134"/>
      </rPr>
      <t>甲状腺摄</t>
    </r>
    <r>
      <rPr>
        <vertAlign val="superscript"/>
        <sz val="10"/>
        <rFont val="宋体"/>
        <charset val="134"/>
      </rPr>
      <t>131</t>
    </r>
    <r>
      <rPr>
        <sz val="10"/>
        <rFont val="宋体"/>
        <charset val="134"/>
      </rPr>
      <t>碘试验超加收</t>
    </r>
  </si>
  <si>
    <t>00230500004000000</t>
  </si>
  <si>
    <t>过氯酸钾释放试验</t>
  </si>
  <si>
    <t>00230500004000100</t>
  </si>
  <si>
    <t>过氯酸钾释放试验加收</t>
  </si>
  <si>
    <t>00230500012000000</t>
  </si>
  <si>
    <t>24小时尿131碘排泄试验</t>
  </si>
  <si>
    <t>00230500006000000</t>
  </si>
  <si>
    <t>血容量测定</t>
  </si>
  <si>
    <t>00230500007000000</t>
  </si>
  <si>
    <t>红细胞寿命测定</t>
  </si>
  <si>
    <t>00230500008000000</t>
  </si>
  <si>
    <t>00230500010000000</t>
  </si>
  <si>
    <t>肾图＋肾小球滤过率测定</t>
  </si>
  <si>
    <t>00230500011000000</t>
  </si>
  <si>
    <t>肾图＋肾有效血浆流量测定</t>
  </si>
  <si>
    <t>00230500009000000</t>
  </si>
  <si>
    <t>介入肾图</t>
  </si>
  <si>
    <t>附件3</t>
  </si>
  <si>
    <t>辽宁省取消158个医疗服务价格项目表</t>
  </si>
  <si>
    <t>编码</t>
  </si>
  <si>
    <t>含胃异物、心脏透视检查</t>
  </si>
  <si>
    <t>包含透视下定位</t>
  </si>
  <si>
    <t>半小时</t>
  </si>
  <si>
    <t>片数</t>
  </si>
  <si>
    <t>不含眼科放置定位器操作</t>
  </si>
  <si>
    <t>含数据采集、存贮、图像显示</t>
  </si>
  <si>
    <t>胶片</t>
  </si>
  <si>
    <t>曝光次数</t>
  </si>
  <si>
    <t>含患者检查所有图像及诊断报告</t>
  </si>
  <si>
    <t>人次</t>
  </si>
  <si>
    <t>含图像增强、数据采集、存贮、图像显示</t>
  </si>
  <si>
    <t>含食管、胃、十二指肠造影</t>
  </si>
  <si>
    <t>指钡餐透视法</t>
  </si>
  <si>
    <t>含各组小肠及回盲部造影</t>
  </si>
  <si>
    <t>含气钡双重造影</t>
  </si>
  <si>
    <t>单肢</t>
  </si>
  <si>
    <t>每个关节</t>
  </si>
  <si>
    <t>向关节腔内注入气体或对比剂，对关节腔内情况进行检查，给出检查结果。所定价格涵盖注入气体或对比剂、造影检查、出具检查结果等步骤所需的人力资源和基本物资消耗。</t>
  </si>
  <si>
    <t>/</t>
  </si>
  <si>
    <t>包含氢谱或磷谱</t>
  </si>
  <si>
    <t>指使用APT、SWI、ASL、DWI、DTI、BOLD、DCS等方法进行成像，软件分析处理图像，出具检查报告。含照片或胶片或电子存储介质。</t>
  </si>
  <si>
    <t>含临床操作</t>
  </si>
  <si>
    <t>指用于血管、胆囊、CTVE、骨三维成像等，使用单次4层以上CT</t>
  </si>
  <si>
    <t>指一个体位三次显像</t>
  </si>
  <si>
    <t>三次显像</t>
  </si>
  <si>
    <t>一次显像</t>
  </si>
  <si>
    <t>每个体位</t>
  </si>
  <si>
    <t>四个体位</t>
  </si>
  <si>
    <t>二个时相</t>
  </si>
  <si>
    <t>三个体位</t>
  </si>
  <si>
    <t>含运动试验或药物注射；不含心电监护</t>
  </si>
  <si>
    <t>首次通过法心血管显像</t>
  </si>
  <si>
    <t>含心室功能测定</t>
  </si>
  <si>
    <t>不含心室功能测定</t>
  </si>
  <si>
    <t>一个体位</t>
  </si>
  <si>
    <t>六个体位</t>
  </si>
  <si>
    <t>含气溶胶雾化吸入装置及气体</t>
  </si>
  <si>
    <t>小时</t>
  </si>
  <si>
    <t>一个时相</t>
  </si>
  <si>
    <t>含局部后位显像</t>
  </si>
  <si>
    <t>72小时</t>
  </si>
  <si>
    <t>含肾血流显像</t>
  </si>
  <si>
    <t>二个体位</t>
  </si>
  <si>
    <t>含血流、血质、静态显像</t>
  </si>
  <si>
    <t>二个体位一个时相</t>
  </si>
  <si>
    <t>含脏器、脏器血流、脏器血池、静息灌注等显像</t>
  </si>
  <si>
    <t>核素药物，造影剂</t>
  </si>
  <si>
    <t>核素药物、造影剂</t>
  </si>
  <si>
    <t>全身</t>
  </si>
  <si>
    <t>二次</t>
  </si>
  <si>
    <t>指井型伽玛计数器法；含红细胞容量及血浆容量测定</t>
  </si>
  <si>
    <t>指井型伽玛计数器法</t>
  </si>
  <si>
    <t>指微机肾图</t>
  </si>
  <si>
    <t>指微机肾图；含介入操作</t>
  </si>
</sst>
</file>

<file path=xl/styles.xml><?xml version="1.0" encoding="utf-8"?>
<styleSheet xmlns="http://schemas.openxmlformats.org/spreadsheetml/2006/main">
  <numFmts count="7">
    <numFmt numFmtId="176" formatCode="0_ "/>
    <numFmt numFmtId="41" formatCode="_ * #,##0_ ;_ * \-#,##0_ ;_ * &quot;-&quot;_ ;_ @_ "/>
    <numFmt numFmtId="177" formatCode="\ \ @"/>
    <numFmt numFmtId="42" formatCode="_ &quot;￥&quot;* #,##0_ ;_ &quot;￥&quot;* \-#,##0_ ;_ &quot;￥&quot;* &quot;-&quot;_ ;_ @_ "/>
    <numFmt numFmtId="43" formatCode="_ * #,##0.00_ ;_ * \-#,##0.00_ ;_ * &quot;-&quot;??_ ;_ @_ "/>
    <numFmt numFmtId="44" formatCode="_ &quot;￥&quot;* #,##0.00_ ;_ &quot;￥&quot;* \-#,##0.00_ ;_ &quot;￥&quot;* &quot;-&quot;??_ ;_ @_ "/>
    <numFmt numFmtId="178" formatCode="[$-F800]dddd\,\ mmmm\ dd\,\ yyyy"/>
  </numFmts>
  <fonts count="33">
    <font>
      <sz val="11"/>
      <color theme="1"/>
      <name val="宋体"/>
      <charset val="134"/>
      <scheme val="minor"/>
    </font>
    <font>
      <sz val="10"/>
      <color theme="1"/>
      <name val="宋体"/>
      <charset val="134"/>
      <scheme val="minor"/>
    </font>
    <font>
      <sz val="16"/>
      <color theme="1"/>
      <name val="方正小标宋简体"/>
      <charset val="134"/>
    </font>
    <font>
      <b/>
      <sz val="10"/>
      <name val="宋体"/>
      <charset val="134"/>
    </font>
    <font>
      <sz val="10"/>
      <name val="宋体"/>
      <charset val="134"/>
    </font>
    <font>
      <sz val="10"/>
      <name val="宋体"/>
      <charset val="134"/>
      <scheme val="minor"/>
    </font>
    <font>
      <b/>
      <sz val="10"/>
      <name val="方正兰亭黑_GBK"/>
      <charset val="0"/>
    </font>
    <font>
      <b/>
      <sz val="10"/>
      <color rgb="FF000000"/>
      <name val="Arial"/>
      <charset val="0"/>
    </font>
    <font>
      <sz val="14"/>
      <name val="方正小标宋简体"/>
      <charset val="134"/>
    </font>
    <font>
      <sz val="10"/>
      <color rgb="FF000000"/>
      <name val="宋体"/>
      <charset val="134"/>
    </font>
    <font>
      <sz val="11"/>
      <color theme="1"/>
      <name val="方正兰亭黑_GBK"/>
      <charset val="0"/>
    </font>
    <font>
      <b/>
      <sz val="10"/>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b/>
      <sz val="11"/>
      <color theme="3"/>
      <name val="宋体"/>
      <charset val="134"/>
      <scheme val="minor"/>
    </font>
    <font>
      <sz val="11"/>
      <color rgb="FFFA7D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u/>
      <sz val="11"/>
      <color rgb="FF800080"/>
      <name val="宋体"/>
      <charset val="0"/>
      <scheme val="minor"/>
    </font>
    <font>
      <sz val="11"/>
      <color rgb="FF000000"/>
      <name val="宋体"/>
      <charset val="134"/>
    </font>
    <font>
      <sz val="11"/>
      <color rgb="FFFF0000"/>
      <name val="宋体"/>
      <charset val="0"/>
      <scheme val="minor"/>
    </font>
    <font>
      <b/>
      <sz val="15"/>
      <color theme="3"/>
      <name val="宋体"/>
      <charset val="134"/>
      <scheme val="minor"/>
    </font>
    <font>
      <b/>
      <sz val="11"/>
      <color rgb="FFFFFFFF"/>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vertAlign val="superscript"/>
      <sz val="10"/>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8"/>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13" fillId="18"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20" fillId="17" borderId="12" applyNumberFormat="false" applyAlignment="false" applyProtection="false">
      <alignment vertical="center"/>
    </xf>
    <xf numFmtId="0" fontId="28" fillId="23" borderId="14" applyNumberFormat="false" applyAlignment="false" applyProtection="false">
      <alignment vertical="center"/>
    </xf>
    <xf numFmtId="0" fontId="23" fillId="19" borderId="0" applyNumberFormat="false" applyBorder="false" applyAlignment="false" applyProtection="false">
      <alignment vertical="center"/>
    </xf>
    <xf numFmtId="0" fontId="27" fillId="0" borderId="13"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2" fillId="0" borderId="13" applyNumberFormat="false" applyFill="false" applyAlignment="false" applyProtection="false">
      <alignment vertical="center"/>
    </xf>
    <xf numFmtId="0" fontId="25" fillId="0" borderId="0" applyBorder="false">
      <protection locked="false"/>
    </xf>
    <xf numFmtId="0" fontId="12"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12" borderId="0" applyNumberFormat="false" applyBorder="false" applyAlignment="false" applyProtection="false">
      <alignment vertical="center"/>
    </xf>
    <xf numFmtId="0" fontId="17" fillId="0" borderId="10" applyNumberFormat="false" applyFill="false" applyAlignment="false" applyProtection="false">
      <alignment vertical="center"/>
    </xf>
    <xf numFmtId="0" fontId="15" fillId="0" borderId="9" applyNumberFormat="false" applyFill="false" applyAlignment="false" applyProtection="false">
      <alignment vertical="center"/>
    </xf>
    <xf numFmtId="0" fontId="12" fillId="21"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14" borderId="0" applyNumberFormat="false" applyBorder="false" applyAlignment="false" applyProtection="false">
      <alignment vertical="center"/>
    </xf>
    <xf numFmtId="178" fontId="0" fillId="0" borderId="0">
      <alignment vertical="center"/>
    </xf>
    <xf numFmtId="0" fontId="18"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2"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0" fillId="28" borderId="15" applyNumberFormat="false" applyFont="false" applyAlignment="false" applyProtection="false">
      <alignment vertical="center"/>
    </xf>
    <xf numFmtId="0" fontId="13" fillId="29" borderId="0" applyNumberFormat="false" applyBorder="false" applyAlignment="false" applyProtection="false">
      <alignment vertical="center"/>
    </xf>
    <xf numFmtId="0" fontId="30" fillId="30"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31" fillId="31" borderId="0" applyNumberFormat="false" applyBorder="false" applyAlignment="false" applyProtection="false">
      <alignment vertical="center"/>
    </xf>
    <xf numFmtId="0" fontId="21" fillId="17" borderId="8" applyNumberFormat="false" applyAlignment="false" applyProtection="false">
      <alignment vertical="center"/>
    </xf>
    <xf numFmtId="0" fontId="13" fillId="13"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3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11"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4" fillId="6" borderId="8" applyNumberFormat="false" applyAlignment="false" applyProtection="false">
      <alignment vertical="center"/>
    </xf>
    <xf numFmtId="0" fontId="12" fillId="2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cellStyleXfs>
  <cellXfs count="82">
    <xf numFmtId="0" fontId="0" fillId="0" borderId="0" xfId="0">
      <alignment vertical="center"/>
    </xf>
    <xf numFmtId="0" fontId="0" fillId="2" borderId="0" xfId="0" applyFill="true">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49" fontId="4" fillId="0" borderId="1" xfId="9" applyNumberFormat="true" applyFont="true" applyFill="true" applyBorder="true" applyAlignment="true" applyProtection="true">
      <alignment horizontal="center" vertical="center" wrapText="true"/>
    </xf>
    <xf numFmtId="0" fontId="4" fillId="0" borderId="1" xfId="9" applyNumberFormat="true" applyFont="true" applyFill="true" applyBorder="true" applyAlignment="true" applyProtection="true">
      <alignment horizontal="left" vertical="center" wrapText="true"/>
      <protection locked="false"/>
    </xf>
    <xf numFmtId="0" fontId="4" fillId="0" borderId="1" xfId="9" applyNumberFormat="true" applyFont="true" applyFill="true" applyBorder="true" applyAlignment="true" applyProtection="true">
      <alignment vertical="center" wrapText="true"/>
      <protection locked="false"/>
    </xf>
    <xf numFmtId="0" fontId="4" fillId="0" borderId="1" xfId="9" applyNumberFormat="true" applyFont="true" applyFill="true" applyBorder="true" applyAlignment="true" applyProtection="true">
      <alignment vertical="center" wrapText="true"/>
    </xf>
    <xf numFmtId="0" fontId="1" fillId="2" borderId="1" xfId="0" applyFont="true" applyFill="true" applyBorder="true" applyAlignment="true">
      <alignment horizontal="center" vertical="center"/>
    </xf>
    <xf numFmtId="49" fontId="4" fillId="2" borderId="1" xfId="9" applyNumberFormat="true" applyFont="true" applyFill="true" applyBorder="true" applyAlignment="true" applyProtection="true">
      <alignment horizontal="center" vertical="center" wrapText="true"/>
    </xf>
    <xf numFmtId="0" fontId="4" fillId="2" borderId="1" xfId="9" applyFont="true" applyFill="true" applyBorder="true" applyAlignment="true">
      <alignment horizontal="left" vertical="center" wrapText="true"/>
      <protection locked="false"/>
    </xf>
    <xf numFmtId="0" fontId="4" fillId="2" borderId="1" xfId="9" applyNumberFormat="true" applyFont="true" applyFill="true" applyBorder="true" applyAlignment="true" applyProtection="true">
      <alignment vertical="center" wrapText="true"/>
      <protection locked="false"/>
    </xf>
    <xf numFmtId="0" fontId="4" fillId="0" borderId="1" xfId="9" applyNumberFormat="true" applyFont="true" applyFill="true" applyBorder="true" applyAlignment="true" applyProtection="true">
      <alignment horizontal="center" vertical="center" wrapText="true"/>
      <protection locked="false"/>
    </xf>
    <xf numFmtId="0" fontId="4" fillId="0" borderId="1" xfId="0" applyFont="true" applyBorder="true" applyAlignment="true">
      <alignment vertical="center" wrapText="true"/>
    </xf>
    <xf numFmtId="0" fontId="4" fillId="2" borderId="1" xfId="9" applyNumberFormat="true" applyFont="true" applyFill="true" applyBorder="true" applyAlignment="true" applyProtection="true">
      <alignment vertical="center" wrapText="true"/>
    </xf>
    <xf numFmtId="0" fontId="4" fillId="2" borderId="1" xfId="9" applyFont="true" applyFill="true" applyBorder="true" applyAlignment="true">
      <alignment horizontal="center" vertical="center" wrapText="true"/>
      <protection locked="false"/>
    </xf>
    <xf numFmtId="0" fontId="4" fillId="0" borderId="1" xfId="9" applyNumberFormat="true" applyFont="true" applyFill="true" applyBorder="true" applyAlignment="true" applyProtection="true">
      <alignment horizontal="center" vertical="center" wrapText="true"/>
    </xf>
    <xf numFmtId="0" fontId="4" fillId="0" borderId="1" xfId="0" applyFont="true" applyBorder="true" applyAlignment="true">
      <alignment horizontal="center" vertical="center" wrapText="true"/>
    </xf>
    <xf numFmtId="0" fontId="4" fillId="0" borderId="1" xfId="9" applyNumberFormat="true" applyFont="true" applyFill="true" applyBorder="true" applyAlignment="true" applyProtection="true">
      <alignment horizontal="left" vertical="center" wrapText="true"/>
    </xf>
    <xf numFmtId="0" fontId="4" fillId="0" borderId="1" xfId="9" applyFont="true" applyFill="true" applyBorder="true" applyAlignment="true">
      <alignment horizontal="left" vertical="center" wrapText="true"/>
      <protection locked="false"/>
    </xf>
    <xf numFmtId="0" fontId="4" fillId="0" borderId="1" xfId="9" applyFont="true" applyFill="true" applyBorder="true" applyAlignment="true" applyProtection="true">
      <alignment horizontal="left" vertical="center" wrapText="true"/>
    </xf>
    <xf numFmtId="0" fontId="4" fillId="0" borderId="1" xfId="9" applyFont="true" applyFill="true" applyBorder="true" applyAlignment="true">
      <alignment horizontal="center" vertical="center" wrapText="true"/>
      <protection locked="false"/>
    </xf>
    <xf numFmtId="0" fontId="4" fillId="3" borderId="1" xfId="9" applyFont="true" applyFill="true" applyBorder="true" applyAlignment="true">
      <alignment horizontal="left" vertical="center" wrapText="true"/>
      <protection locked="false"/>
    </xf>
    <xf numFmtId="0" fontId="4" fillId="3" borderId="1" xfId="9" applyFont="true" applyFill="true" applyBorder="true" applyAlignment="true" applyProtection="true">
      <alignment vertical="center" wrapText="true"/>
    </xf>
    <xf numFmtId="0" fontId="4" fillId="2" borderId="1" xfId="9" applyFont="true" applyFill="true" applyBorder="true" applyAlignment="true">
      <alignment vertical="center" wrapText="true"/>
      <protection locked="false"/>
    </xf>
    <xf numFmtId="0" fontId="4" fillId="3" borderId="1" xfId="9" applyFont="true" applyFill="true" applyBorder="true" applyAlignment="true" applyProtection="true">
      <alignment horizontal="left" vertical="center" wrapText="true"/>
    </xf>
    <xf numFmtId="0" fontId="4" fillId="2" borderId="1" xfId="9" applyFont="true" applyFill="true" applyBorder="true" applyAlignment="true" applyProtection="true">
      <alignment vertical="center" wrapText="true"/>
    </xf>
    <xf numFmtId="0" fontId="5" fillId="2" borderId="1" xfId="0" applyFont="true" applyFill="true" applyBorder="true" applyAlignment="true">
      <alignment horizontal="center" vertical="center"/>
    </xf>
    <xf numFmtId="0" fontId="4" fillId="2" borderId="1" xfId="9" applyNumberFormat="true" applyFont="true" applyFill="true" applyBorder="true" applyAlignment="true" applyProtection="true">
      <alignment horizontal="left" vertical="center" wrapText="true"/>
      <protection locked="false"/>
    </xf>
    <xf numFmtId="0" fontId="4" fillId="2" borderId="1" xfId="9" applyNumberFormat="true" applyFont="true" applyFill="true" applyBorder="true" applyAlignment="true" applyProtection="true">
      <alignment horizontal="center" vertical="center" wrapText="true"/>
      <protection locked="false"/>
    </xf>
    <xf numFmtId="0" fontId="4" fillId="2" borderId="1" xfId="9" applyNumberFormat="true" applyFont="true" applyFill="true" applyBorder="true" applyAlignment="true" applyProtection="true">
      <alignment horizontal="left" vertical="center" wrapText="true"/>
    </xf>
    <xf numFmtId="0" fontId="0" fillId="2" borderId="0" xfId="0" applyFill="true" applyAlignment="true">
      <alignment horizontal="left" vertical="center" wrapText="true"/>
    </xf>
    <xf numFmtId="0" fontId="0" fillId="0" borderId="0" xfId="0" applyAlignment="true">
      <alignment horizontal="center" vertical="center" wrapText="true"/>
    </xf>
    <xf numFmtId="0" fontId="0" fillId="0" borderId="0" xfId="0" applyAlignment="true">
      <alignment horizontal="left" vertical="center" wrapText="true"/>
    </xf>
    <xf numFmtId="0" fontId="6" fillId="0" borderId="0" xfId="0" applyNumberFormat="true" applyFont="true" applyFill="true" applyBorder="true" applyAlignment="true">
      <alignment horizontal="center" vertical="center" wrapText="true"/>
    </xf>
    <xf numFmtId="0" fontId="7" fillId="0" borderId="0" xfId="0" applyNumberFormat="true" applyFont="true" applyFill="true" applyBorder="true" applyAlignment="true">
      <alignment horizontal="center" vertical="top" wrapText="true"/>
    </xf>
    <xf numFmtId="0" fontId="7" fillId="0" borderId="0" xfId="0" applyNumberFormat="true" applyFont="true" applyFill="true" applyBorder="true" applyAlignment="true">
      <alignment horizontal="left" vertical="top" wrapText="true"/>
    </xf>
    <xf numFmtId="177" fontId="8" fillId="0" borderId="0" xfId="0" applyNumberFormat="true" applyFont="true" applyFill="true" applyAlignment="true">
      <alignment horizontal="center" vertical="center" wrapText="true"/>
    </xf>
    <xf numFmtId="177" fontId="8" fillId="0" borderId="0" xfId="0" applyNumberFormat="true" applyFont="true" applyFill="true" applyAlignment="true">
      <alignment horizontal="left" vertical="center" wrapText="true"/>
    </xf>
    <xf numFmtId="0" fontId="3" fillId="0" borderId="1" xfId="0" applyNumberFormat="true"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9"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left" vertical="center" wrapText="true"/>
    </xf>
    <xf numFmtId="0" fontId="9" fillId="2" borderId="1" xfId="0" applyFont="true" applyFill="true" applyBorder="true" applyAlignment="true">
      <alignment horizontal="center" vertical="center" wrapText="true"/>
    </xf>
    <xf numFmtId="0" fontId="9" fillId="2" borderId="1" xfId="0" applyFont="true" applyFill="true" applyBorder="true" applyAlignment="true">
      <alignment horizontal="left" vertical="center" wrapText="true"/>
    </xf>
    <xf numFmtId="0" fontId="9" fillId="0" borderId="1" xfId="0" applyFont="true" applyBorder="true" applyAlignment="true">
      <alignment horizontal="center" vertical="center" wrapText="true"/>
    </xf>
    <xf numFmtId="0" fontId="9" fillId="0" borderId="1" xfId="0" applyNumberFormat="true" applyFont="true" applyFill="true" applyBorder="true" applyAlignment="true">
      <alignment horizontal="center" vertical="center"/>
    </xf>
    <xf numFmtId="0" fontId="9" fillId="2" borderId="1" xfId="0" applyNumberFormat="true" applyFont="true" applyFill="true" applyBorder="true" applyAlignment="true">
      <alignment horizontal="center" vertical="center" wrapText="true"/>
    </xf>
    <xf numFmtId="0" fontId="9" fillId="2" borderId="1" xfId="0" applyNumberFormat="true" applyFont="true" applyFill="true" applyBorder="true" applyAlignment="true">
      <alignment horizontal="left" vertical="center" wrapText="true"/>
    </xf>
    <xf numFmtId="0" fontId="10" fillId="0" borderId="0" xfId="0" applyFont="true" applyFill="true" applyBorder="true" applyAlignment="true">
      <alignment horizontal="lef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left" vertical="center"/>
    </xf>
    <xf numFmtId="0" fontId="11" fillId="0" borderId="0" xfId="0" applyFont="true" applyFill="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1" fillId="0" borderId="2" xfId="0" applyFont="true" applyFill="true" applyBorder="true" applyAlignment="true">
      <alignment horizontal="left" vertical="center" wrapText="true"/>
    </xf>
    <xf numFmtId="0" fontId="1" fillId="0" borderId="3"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11" fillId="0" borderId="1" xfId="0" applyFont="true" applyFill="true" applyBorder="true" applyAlignment="true">
      <alignment horizontal="center" vertical="center"/>
    </xf>
    <xf numFmtId="176" fontId="1" fillId="0" borderId="1" xfId="0" applyNumberFormat="true"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NumberFormat="true" applyFont="true" applyFill="true" applyBorder="true" applyAlignment="true">
      <alignment horizontal="center" vertical="center"/>
    </xf>
    <xf numFmtId="0" fontId="5" fillId="2" borderId="0" xfId="0" applyFont="true" applyFill="true" applyBorder="true" applyAlignment="true">
      <alignment horizontal="left" vertical="center"/>
    </xf>
    <xf numFmtId="0" fontId="3" fillId="2"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4" fillId="2" borderId="1" xfId="0" applyFont="true" applyFill="true" applyBorder="true" applyAlignment="true">
      <alignment horizontal="left" vertical="center" wrapText="true"/>
    </xf>
    <xf numFmtId="0" fontId="5" fillId="2" borderId="3" xfId="0" applyFont="true" applyFill="true" applyBorder="true" applyAlignment="true">
      <alignment horizontal="left" vertical="center" wrapText="true"/>
    </xf>
    <xf numFmtId="0" fontId="1" fillId="0" borderId="7" xfId="0" applyFont="true" applyFill="true" applyBorder="true" applyAlignment="true">
      <alignment horizontal="left" vertical="center" wrapText="true"/>
    </xf>
    <xf numFmtId="0" fontId="1" fillId="0" borderId="1" xfId="0" applyFont="true" applyFill="true" applyBorder="true" applyAlignment="true">
      <alignment vertical="center"/>
    </xf>
    <xf numFmtId="0" fontId="4" fillId="2" borderId="1" xfId="0" applyFont="true" applyFill="true" applyBorder="true" applyAlignment="true">
      <alignment vertical="center" wrapText="true"/>
    </xf>
    <xf numFmtId="176" fontId="4" fillId="2" borderId="1" xfId="0" applyNumberFormat="true" applyFont="true" applyFill="true" applyBorder="true" applyAlignment="true">
      <alignment horizontal="left" vertical="center" wrapText="true"/>
    </xf>
    <xf numFmtId="0" fontId="4" fillId="2" borderId="6" xfId="0" applyFont="true" applyFill="true" applyBorder="true" applyAlignment="true">
      <alignment horizontal="center" vertical="center" wrapText="true"/>
    </xf>
    <xf numFmtId="0" fontId="4" fillId="2" borderId="4" xfId="0" applyFont="true" applyFill="true" applyBorder="true" applyAlignment="true">
      <alignment horizontal="center" vertical="center" wrapText="true"/>
    </xf>
    <xf numFmtId="0" fontId="4" fillId="2" borderId="5" xfId="0" applyFont="true" applyFill="true" applyBorder="true" applyAlignment="true">
      <alignment horizontal="center" vertical="center" wrapText="true"/>
    </xf>
    <xf numFmtId="0" fontId="4" fillId="0" borderId="1" xfId="0" applyFont="true" applyFill="true" applyBorder="true" applyAlignment="true">
      <alignment horizontal="justify" vertical="center" wrapText="true"/>
    </xf>
    <xf numFmtId="0" fontId="4" fillId="2" borderId="1" xfId="0" applyFont="true" applyFill="true" applyBorder="true" applyAlignment="true">
      <alignment horizontal="center" vertical="center" wrapText="true"/>
    </xf>
    <xf numFmtId="0" fontId="4" fillId="0" borderId="1" xfId="0" applyFont="true" applyFill="true" applyBorder="true" applyAlignment="true" quotePrefix="true">
      <alignment horizontal="center" vertical="center" wrapText="true"/>
    </xf>
  </cellXfs>
  <cellStyles count="51">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常规 2 3" xfId="9"/>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7 2 4"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00"/>
  <sheetViews>
    <sheetView workbookViewId="0">
      <selection activeCell="D9" sqref="D9"/>
    </sheetView>
  </sheetViews>
  <sheetFormatPr defaultColWidth="9" defaultRowHeight="14.25"/>
  <cols>
    <col min="2" max="2" width="16.625" customWidth="true"/>
    <col min="3" max="3" width="26.125" customWidth="true"/>
    <col min="4" max="4" width="35.75" customWidth="true"/>
    <col min="9" max="9" width="12.25" customWidth="true"/>
    <col min="10" max="10" width="20.75" customWidth="true"/>
    <col min="11" max="11" width="12.5" customWidth="true"/>
    <col min="12" max="12" width="19" customWidth="true"/>
  </cols>
  <sheetData>
    <row r="1" ht="17" customHeight="true" spans="1:12">
      <c r="A1" s="51" t="s">
        <v>0</v>
      </c>
      <c r="B1" s="52"/>
      <c r="C1" s="52"/>
      <c r="D1" s="53"/>
      <c r="E1" s="53"/>
      <c r="F1" s="63"/>
      <c r="G1" s="63"/>
      <c r="H1" s="63"/>
      <c r="I1" s="63"/>
      <c r="J1" s="68"/>
      <c r="K1" s="63"/>
      <c r="L1" s="52"/>
    </row>
    <row r="2" ht="21" customHeight="true" spans="1:12">
      <c r="A2" s="54" t="s">
        <v>1</v>
      </c>
      <c r="B2" s="54"/>
      <c r="C2" s="54"/>
      <c r="D2" s="54"/>
      <c r="E2" s="54"/>
      <c r="F2" s="54"/>
      <c r="G2" s="54"/>
      <c r="H2" s="54"/>
      <c r="I2" s="54"/>
      <c r="J2" s="54"/>
      <c r="K2" s="54"/>
      <c r="L2" s="54"/>
    </row>
    <row r="3" spans="1:12">
      <c r="A3" s="55" t="s">
        <v>2</v>
      </c>
      <c r="B3" s="55" t="s">
        <v>3</v>
      </c>
      <c r="C3" s="55" t="s">
        <v>4</v>
      </c>
      <c r="D3" s="55" t="s">
        <v>5</v>
      </c>
      <c r="E3" s="55" t="s">
        <v>6</v>
      </c>
      <c r="F3" s="55" t="s">
        <v>7</v>
      </c>
      <c r="G3" s="64" t="s">
        <v>8</v>
      </c>
      <c r="H3" s="64"/>
      <c r="I3" s="64"/>
      <c r="J3" s="69" t="s">
        <v>9</v>
      </c>
      <c r="K3" s="70" t="s">
        <v>10</v>
      </c>
      <c r="L3" s="70" t="s">
        <v>11</v>
      </c>
    </row>
    <row r="4" ht="20" customHeight="true" spans="1:12">
      <c r="A4" s="55"/>
      <c r="B4" s="55"/>
      <c r="C4" s="55"/>
      <c r="D4" s="55"/>
      <c r="E4" s="55"/>
      <c r="F4" s="55"/>
      <c r="G4" s="55" t="s">
        <v>12</v>
      </c>
      <c r="H4" s="55" t="s">
        <v>13</v>
      </c>
      <c r="I4" s="55" t="s">
        <v>14</v>
      </c>
      <c r="J4" s="69"/>
      <c r="K4" s="70"/>
      <c r="L4" s="70"/>
    </row>
    <row r="5" spans="1:12">
      <c r="A5" s="56" t="s">
        <v>15</v>
      </c>
      <c r="B5" s="56"/>
      <c r="C5" s="56"/>
      <c r="D5" s="56"/>
      <c r="E5" s="56"/>
      <c r="F5" s="56"/>
      <c r="G5" s="56"/>
      <c r="H5" s="56"/>
      <c r="I5" s="56"/>
      <c r="J5" s="71"/>
      <c r="K5" s="56"/>
      <c r="L5" s="56"/>
    </row>
    <row r="6" ht="297" customHeight="true" spans="1:12">
      <c r="A6" s="56"/>
      <c r="B6" s="56"/>
      <c r="C6" s="56"/>
      <c r="D6" s="56"/>
      <c r="E6" s="56"/>
      <c r="F6" s="56"/>
      <c r="G6" s="56"/>
      <c r="H6" s="56"/>
      <c r="I6" s="56"/>
      <c r="J6" s="71"/>
      <c r="K6" s="56"/>
      <c r="L6" s="56"/>
    </row>
    <row r="7" ht="128" customHeight="true" spans="1:12">
      <c r="A7" s="57" t="s">
        <v>16</v>
      </c>
      <c r="B7" s="58"/>
      <c r="C7" s="58"/>
      <c r="D7" s="58"/>
      <c r="E7" s="58"/>
      <c r="F7" s="58"/>
      <c r="G7" s="58"/>
      <c r="H7" s="58"/>
      <c r="I7" s="58"/>
      <c r="J7" s="72"/>
      <c r="K7" s="58"/>
      <c r="L7" s="73"/>
    </row>
    <row r="8" ht="63.75" spans="1:12">
      <c r="A8" s="59">
        <v>1</v>
      </c>
      <c r="B8" s="59" t="s">
        <v>17</v>
      </c>
      <c r="C8" s="56" t="s">
        <v>18</v>
      </c>
      <c r="D8" s="56" t="s">
        <v>19</v>
      </c>
      <c r="E8" s="56"/>
      <c r="F8" s="59" t="s">
        <v>20</v>
      </c>
      <c r="G8" s="65">
        <v>52</v>
      </c>
      <c r="H8" s="66">
        <v>52</v>
      </c>
      <c r="I8" s="66">
        <v>47</v>
      </c>
      <c r="J8" s="71" t="s">
        <v>21</v>
      </c>
      <c r="K8" s="59" t="s">
        <v>22</v>
      </c>
      <c r="L8" s="74"/>
    </row>
    <row r="9" ht="63.75" spans="1:12">
      <c r="A9" s="59"/>
      <c r="B9" s="59" t="s">
        <v>23</v>
      </c>
      <c r="C9" s="56" t="s">
        <v>24</v>
      </c>
      <c r="D9" s="56" t="s">
        <v>25</v>
      </c>
      <c r="E9" s="56"/>
      <c r="F9" s="59" t="s">
        <v>26</v>
      </c>
      <c r="G9" s="67">
        <v>38</v>
      </c>
      <c r="H9" s="66">
        <v>38</v>
      </c>
      <c r="I9" s="66">
        <v>35</v>
      </c>
      <c r="J9" s="71" t="s">
        <v>27</v>
      </c>
      <c r="K9" s="59" t="s">
        <v>22</v>
      </c>
      <c r="L9" s="74"/>
    </row>
    <row r="10" ht="40" customHeight="true" spans="1:12">
      <c r="A10" s="59"/>
      <c r="B10" s="59" t="s">
        <v>28</v>
      </c>
      <c r="C10" s="56" t="s">
        <v>29</v>
      </c>
      <c r="D10" s="56" t="s">
        <v>30</v>
      </c>
      <c r="E10" s="56"/>
      <c r="F10" s="59" t="s">
        <v>26</v>
      </c>
      <c r="G10" s="67">
        <v>19</v>
      </c>
      <c r="H10" s="66">
        <v>19</v>
      </c>
      <c r="I10" s="66">
        <v>17.3</v>
      </c>
      <c r="J10" s="71"/>
      <c r="K10" s="59" t="s">
        <v>22</v>
      </c>
      <c r="L10" s="74"/>
    </row>
    <row r="11" ht="38.25" spans="1:12">
      <c r="A11" s="60">
        <v>1</v>
      </c>
      <c r="B11" s="82" t="s">
        <v>31</v>
      </c>
      <c r="C11" s="56" t="s">
        <v>32</v>
      </c>
      <c r="D11" s="56" t="s">
        <v>33</v>
      </c>
      <c r="E11" s="56"/>
      <c r="F11" s="59" t="s">
        <v>26</v>
      </c>
      <c r="G11" s="67">
        <v>19</v>
      </c>
      <c r="H11" s="66">
        <v>19</v>
      </c>
      <c r="I11" s="66">
        <v>17.3</v>
      </c>
      <c r="J11" s="71" t="s">
        <v>34</v>
      </c>
      <c r="K11" s="59" t="s">
        <v>22</v>
      </c>
      <c r="L11" s="74"/>
    </row>
    <row r="12" ht="25.5" spans="1:12">
      <c r="A12" s="60"/>
      <c r="B12" s="59" t="s">
        <v>35</v>
      </c>
      <c r="C12" s="56" t="s">
        <v>36</v>
      </c>
      <c r="D12" s="56" t="s">
        <v>37</v>
      </c>
      <c r="E12" s="56"/>
      <c r="F12" s="59" t="s">
        <v>20</v>
      </c>
      <c r="G12" s="65">
        <v>52</v>
      </c>
      <c r="H12" s="66">
        <v>52</v>
      </c>
      <c r="I12" s="66">
        <v>47</v>
      </c>
      <c r="J12" s="71"/>
      <c r="K12" s="59" t="s">
        <v>22</v>
      </c>
      <c r="L12" s="74"/>
    </row>
    <row r="13" ht="39" customHeight="true" spans="1:12">
      <c r="A13" s="61"/>
      <c r="B13" s="59" t="s">
        <v>38</v>
      </c>
      <c r="C13" s="56" t="s">
        <v>39</v>
      </c>
      <c r="D13" s="56" t="s">
        <v>40</v>
      </c>
      <c r="E13" s="56"/>
      <c r="F13" s="59" t="s">
        <v>20</v>
      </c>
      <c r="G13" s="65">
        <v>52</v>
      </c>
      <c r="H13" s="66">
        <v>52</v>
      </c>
      <c r="I13" s="66">
        <v>47</v>
      </c>
      <c r="J13" s="71"/>
      <c r="K13" s="59" t="s">
        <v>22</v>
      </c>
      <c r="L13" s="74"/>
    </row>
    <row r="14" ht="45" customHeight="true" spans="1:12">
      <c r="A14" s="62">
        <v>2</v>
      </c>
      <c r="B14" s="59" t="s">
        <v>41</v>
      </c>
      <c r="C14" s="56" t="s">
        <v>42</v>
      </c>
      <c r="D14" s="56" t="s">
        <v>43</v>
      </c>
      <c r="E14" s="56"/>
      <c r="F14" s="59" t="s">
        <v>44</v>
      </c>
      <c r="G14" s="65">
        <v>21</v>
      </c>
      <c r="H14" s="66">
        <v>21</v>
      </c>
      <c r="I14" s="66">
        <v>19.1</v>
      </c>
      <c r="J14" s="75" t="s">
        <v>45</v>
      </c>
      <c r="K14" s="59" t="s">
        <v>22</v>
      </c>
      <c r="L14" s="74"/>
    </row>
    <row r="15" ht="47" customHeight="true" spans="1:12">
      <c r="A15" s="61"/>
      <c r="B15" s="59" t="s">
        <v>46</v>
      </c>
      <c r="C15" s="56" t="s">
        <v>47</v>
      </c>
      <c r="D15" s="56" t="s">
        <v>48</v>
      </c>
      <c r="E15" s="56"/>
      <c r="F15" s="59" t="s">
        <v>44</v>
      </c>
      <c r="G15" s="65">
        <v>21</v>
      </c>
      <c r="H15" s="66">
        <v>21</v>
      </c>
      <c r="I15" s="66">
        <v>19.1</v>
      </c>
      <c r="J15" s="75"/>
      <c r="K15" s="59" t="s">
        <v>22</v>
      </c>
      <c r="L15" s="74"/>
    </row>
    <row r="16" ht="60" customHeight="true" spans="1:12">
      <c r="A16" s="62">
        <v>3</v>
      </c>
      <c r="B16" s="59" t="s">
        <v>49</v>
      </c>
      <c r="C16" s="56" t="s">
        <v>50</v>
      </c>
      <c r="D16" s="56" t="s">
        <v>51</v>
      </c>
      <c r="E16" s="56"/>
      <c r="F16" s="59" t="s">
        <v>52</v>
      </c>
      <c r="G16" s="65">
        <v>73</v>
      </c>
      <c r="H16" s="66">
        <v>73</v>
      </c>
      <c r="I16" s="66">
        <v>66</v>
      </c>
      <c r="J16" s="71"/>
      <c r="K16" s="59" t="s">
        <v>22</v>
      </c>
      <c r="L16" s="74"/>
    </row>
    <row r="17" ht="51" customHeight="true" spans="1:12">
      <c r="A17" s="61"/>
      <c r="B17" s="59" t="s">
        <v>53</v>
      </c>
      <c r="C17" s="56" t="s">
        <v>54</v>
      </c>
      <c r="D17" s="56" t="s">
        <v>55</v>
      </c>
      <c r="E17" s="56"/>
      <c r="F17" s="59" t="s">
        <v>52</v>
      </c>
      <c r="G17" s="65">
        <v>73</v>
      </c>
      <c r="H17" s="66">
        <v>73</v>
      </c>
      <c r="I17" s="66">
        <v>66</v>
      </c>
      <c r="J17" s="71"/>
      <c r="K17" s="59" t="s">
        <v>22</v>
      </c>
      <c r="L17" s="74"/>
    </row>
    <row r="18" ht="63" customHeight="true" spans="1:12">
      <c r="A18" s="62">
        <v>4</v>
      </c>
      <c r="B18" s="59" t="s">
        <v>56</v>
      </c>
      <c r="C18" s="56" t="s">
        <v>57</v>
      </c>
      <c r="D18" s="56" t="s">
        <v>58</v>
      </c>
      <c r="E18" s="56"/>
      <c r="F18" s="59" t="s">
        <v>26</v>
      </c>
      <c r="G18" s="65">
        <v>126</v>
      </c>
      <c r="H18" s="66">
        <v>126</v>
      </c>
      <c r="I18" s="66">
        <v>115</v>
      </c>
      <c r="J18" s="71"/>
      <c r="K18" s="59" t="s">
        <v>22</v>
      </c>
      <c r="L18" s="74"/>
    </row>
    <row r="19" ht="38.25" spans="1:12">
      <c r="A19" s="60"/>
      <c r="B19" s="59" t="s">
        <v>59</v>
      </c>
      <c r="C19" s="56" t="s">
        <v>60</v>
      </c>
      <c r="D19" s="56" t="s">
        <v>61</v>
      </c>
      <c r="E19" s="56"/>
      <c r="F19" s="59" t="s">
        <v>26</v>
      </c>
      <c r="G19" s="65">
        <v>63</v>
      </c>
      <c r="H19" s="66">
        <v>63</v>
      </c>
      <c r="I19" s="66">
        <v>58</v>
      </c>
      <c r="J19" s="71"/>
      <c r="K19" s="59" t="s">
        <v>22</v>
      </c>
      <c r="L19" s="74"/>
    </row>
    <row r="20" ht="57" customHeight="true" spans="1:12">
      <c r="A20" s="60"/>
      <c r="B20" s="59" t="s">
        <v>62</v>
      </c>
      <c r="C20" s="56" t="s">
        <v>63</v>
      </c>
      <c r="D20" s="56" t="s">
        <v>64</v>
      </c>
      <c r="E20" s="56"/>
      <c r="F20" s="59" t="s">
        <v>26</v>
      </c>
      <c r="G20" s="65">
        <v>126</v>
      </c>
      <c r="H20" s="66">
        <v>126</v>
      </c>
      <c r="I20" s="66">
        <v>115</v>
      </c>
      <c r="J20" s="71"/>
      <c r="K20" s="59" t="s">
        <v>22</v>
      </c>
      <c r="L20" s="74"/>
    </row>
    <row r="21" ht="38.25" spans="1:12">
      <c r="A21" s="60"/>
      <c r="B21" s="59" t="s">
        <v>65</v>
      </c>
      <c r="C21" s="56" t="s">
        <v>66</v>
      </c>
      <c r="D21" s="56" t="s">
        <v>67</v>
      </c>
      <c r="E21" s="56"/>
      <c r="F21" s="59" t="s">
        <v>26</v>
      </c>
      <c r="G21" s="65">
        <v>126</v>
      </c>
      <c r="H21" s="66">
        <v>126</v>
      </c>
      <c r="I21" s="66">
        <v>115</v>
      </c>
      <c r="J21" s="71"/>
      <c r="K21" s="59" t="s">
        <v>22</v>
      </c>
      <c r="L21" s="74"/>
    </row>
    <row r="22" ht="52" customHeight="true" spans="1:12">
      <c r="A22" s="61"/>
      <c r="B22" s="59" t="s">
        <v>68</v>
      </c>
      <c r="C22" s="56" t="s">
        <v>69</v>
      </c>
      <c r="D22" s="56" t="s">
        <v>70</v>
      </c>
      <c r="E22" s="56"/>
      <c r="F22" s="59" t="s">
        <v>26</v>
      </c>
      <c r="G22" s="65">
        <v>126</v>
      </c>
      <c r="H22" s="66">
        <v>126</v>
      </c>
      <c r="I22" s="66">
        <v>115</v>
      </c>
      <c r="J22" s="71"/>
      <c r="K22" s="59" t="s">
        <v>22</v>
      </c>
      <c r="L22" s="74"/>
    </row>
    <row r="23" ht="51" customHeight="true" spans="1:12">
      <c r="A23" s="62">
        <v>5</v>
      </c>
      <c r="B23" s="59" t="s">
        <v>71</v>
      </c>
      <c r="C23" s="56" t="s">
        <v>72</v>
      </c>
      <c r="D23" s="56" t="s">
        <v>73</v>
      </c>
      <c r="E23" s="56"/>
      <c r="F23" s="59" t="s">
        <v>44</v>
      </c>
      <c r="G23" s="65">
        <v>243</v>
      </c>
      <c r="H23" s="66">
        <v>243</v>
      </c>
      <c r="I23" s="66">
        <v>221</v>
      </c>
      <c r="J23" s="71" t="s">
        <v>74</v>
      </c>
      <c r="K23" s="59" t="s">
        <v>22</v>
      </c>
      <c r="L23" s="74"/>
    </row>
    <row r="24" ht="45" customHeight="true" spans="1:12">
      <c r="A24" s="60"/>
      <c r="B24" s="59" t="s">
        <v>75</v>
      </c>
      <c r="C24" s="56" t="s">
        <v>76</v>
      </c>
      <c r="D24" s="56" t="s">
        <v>77</v>
      </c>
      <c r="E24" s="56"/>
      <c r="F24" s="59" t="s">
        <v>26</v>
      </c>
      <c r="G24" s="65">
        <v>52</v>
      </c>
      <c r="H24" s="66">
        <v>52</v>
      </c>
      <c r="I24" s="66">
        <v>47</v>
      </c>
      <c r="J24" s="71" t="s">
        <v>78</v>
      </c>
      <c r="K24" s="59" t="s">
        <v>22</v>
      </c>
      <c r="L24" s="74"/>
    </row>
    <row r="25" ht="38.25" spans="1:12">
      <c r="A25" s="60"/>
      <c r="B25" s="59" t="s">
        <v>79</v>
      </c>
      <c r="C25" s="56" t="s">
        <v>80</v>
      </c>
      <c r="D25" s="56" t="s">
        <v>81</v>
      </c>
      <c r="E25" s="56"/>
      <c r="F25" s="59" t="s">
        <v>26</v>
      </c>
      <c r="G25" s="65">
        <v>52</v>
      </c>
      <c r="H25" s="66">
        <v>52</v>
      </c>
      <c r="I25" s="66">
        <v>47</v>
      </c>
      <c r="J25" s="71" t="s">
        <v>82</v>
      </c>
      <c r="K25" s="59" t="s">
        <v>22</v>
      </c>
      <c r="L25" s="74"/>
    </row>
    <row r="26" ht="62" customHeight="true" spans="1:12">
      <c r="A26" s="60"/>
      <c r="B26" s="59" t="s">
        <v>83</v>
      </c>
      <c r="C26" s="56" t="s">
        <v>84</v>
      </c>
      <c r="D26" s="56" t="s">
        <v>85</v>
      </c>
      <c r="E26" s="56"/>
      <c r="F26" s="59" t="s">
        <v>26</v>
      </c>
      <c r="G26" s="65">
        <v>52</v>
      </c>
      <c r="H26" s="66">
        <v>52</v>
      </c>
      <c r="I26" s="66">
        <v>47</v>
      </c>
      <c r="J26" s="71"/>
      <c r="K26" s="59" t="s">
        <v>22</v>
      </c>
      <c r="L26" s="74"/>
    </row>
    <row r="27" ht="31" customHeight="true" spans="1:12">
      <c r="A27" s="60"/>
      <c r="B27" s="59" t="s">
        <v>86</v>
      </c>
      <c r="C27" s="56" t="s">
        <v>87</v>
      </c>
      <c r="D27" s="56" t="s">
        <v>88</v>
      </c>
      <c r="E27" s="56"/>
      <c r="F27" s="59" t="s">
        <v>44</v>
      </c>
      <c r="G27" s="65">
        <v>243</v>
      </c>
      <c r="H27" s="66">
        <v>243</v>
      </c>
      <c r="I27" s="66">
        <v>221</v>
      </c>
      <c r="J27" s="71"/>
      <c r="K27" s="59" t="s">
        <v>22</v>
      </c>
      <c r="L27" s="74"/>
    </row>
    <row r="28" ht="57" customHeight="true" spans="1:12">
      <c r="A28" s="61"/>
      <c r="B28" s="59" t="s">
        <v>89</v>
      </c>
      <c r="C28" s="56" t="s">
        <v>90</v>
      </c>
      <c r="D28" s="56" t="s">
        <v>91</v>
      </c>
      <c r="E28" s="56"/>
      <c r="F28" s="59" t="s">
        <v>26</v>
      </c>
      <c r="G28" s="65">
        <v>243</v>
      </c>
      <c r="H28" s="66">
        <v>243</v>
      </c>
      <c r="I28" s="66">
        <v>221</v>
      </c>
      <c r="J28" s="71"/>
      <c r="K28" s="59" t="s">
        <v>22</v>
      </c>
      <c r="L28" s="74"/>
    </row>
    <row r="29" ht="47" customHeight="true" spans="1:12">
      <c r="A29" s="59">
        <v>6</v>
      </c>
      <c r="B29" s="59" t="s">
        <v>92</v>
      </c>
      <c r="C29" s="56" t="s">
        <v>93</v>
      </c>
      <c r="D29" s="56" t="s">
        <v>94</v>
      </c>
      <c r="E29" s="56"/>
      <c r="F29" s="59" t="s">
        <v>44</v>
      </c>
      <c r="G29" s="65">
        <v>290</v>
      </c>
      <c r="H29" s="66">
        <v>290</v>
      </c>
      <c r="I29" s="66">
        <v>264</v>
      </c>
      <c r="J29" s="71" t="s">
        <v>95</v>
      </c>
      <c r="K29" s="59" t="s">
        <v>22</v>
      </c>
      <c r="L29" s="74"/>
    </row>
    <row r="30" ht="48" customHeight="true" spans="1:12">
      <c r="A30" s="59"/>
      <c r="B30" s="59" t="s">
        <v>96</v>
      </c>
      <c r="C30" s="56" t="s">
        <v>97</v>
      </c>
      <c r="D30" s="56" t="s">
        <v>98</v>
      </c>
      <c r="E30" s="56"/>
      <c r="F30" s="59" t="s">
        <v>26</v>
      </c>
      <c r="G30" s="65">
        <v>52</v>
      </c>
      <c r="H30" s="66">
        <v>52</v>
      </c>
      <c r="I30" s="66">
        <v>47</v>
      </c>
      <c r="J30" s="71" t="s">
        <v>78</v>
      </c>
      <c r="K30" s="59" t="s">
        <v>22</v>
      </c>
      <c r="L30" s="74"/>
    </row>
    <row r="31" ht="38.25" spans="1:12">
      <c r="A31" s="59"/>
      <c r="B31" s="59" t="s">
        <v>99</v>
      </c>
      <c r="C31" s="56" t="s">
        <v>100</v>
      </c>
      <c r="D31" s="56" t="s">
        <v>101</v>
      </c>
      <c r="E31" s="56"/>
      <c r="F31" s="59" t="s">
        <v>26</v>
      </c>
      <c r="G31" s="65">
        <v>52</v>
      </c>
      <c r="H31" s="66">
        <v>52</v>
      </c>
      <c r="I31" s="66">
        <v>47</v>
      </c>
      <c r="J31" s="71" t="s">
        <v>82</v>
      </c>
      <c r="K31" s="59" t="s">
        <v>22</v>
      </c>
      <c r="L31" s="74"/>
    </row>
    <row r="32" ht="53" customHeight="true" spans="1:12">
      <c r="A32" s="59"/>
      <c r="B32" s="59" t="s">
        <v>102</v>
      </c>
      <c r="C32" s="56" t="s">
        <v>103</v>
      </c>
      <c r="D32" s="56" t="s">
        <v>104</v>
      </c>
      <c r="E32" s="56"/>
      <c r="F32" s="59" t="s">
        <v>44</v>
      </c>
      <c r="G32" s="65">
        <v>290</v>
      </c>
      <c r="H32" s="66">
        <v>290</v>
      </c>
      <c r="I32" s="66">
        <v>264</v>
      </c>
      <c r="J32" s="71"/>
      <c r="K32" s="59" t="s">
        <v>22</v>
      </c>
      <c r="L32" s="74"/>
    </row>
    <row r="33" ht="36" customHeight="true" spans="1:12">
      <c r="A33" s="59"/>
      <c r="B33" s="59" t="s">
        <v>105</v>
      </c>
      <c r="C33" s="56" t="s">
        <v>106</v>
      </c>
      <c r="D33" s="56" t="s">
        <v>107</v>
      </c>
      <c r="E33" s="56"/>
      <c r="F33" s="59" t="s">
        <v>44</v>
      </c>
      <c r="G33" s="65">
        <v>290</v>
      </c>
      <c r="H33" s="66">
        <v>290</v>
      </c>
      <c r="I33" s="66">
        <v>264</v>
      </c>
      <c r="J33" s="71"/>
      <c r="K33" s="59" t="s">
        <v>22</v>
      </c>
      <c r="L33" s="74"/>
    </row>
    <row r="34" ht="63.75" spans="1:12">
      <c r="A34" s="59">
        <v>7</v>
      </c>
      <c r="B34" s="59" t="s">
        <v>108</v>
      </c>
      <c r="C34" s="56" t="s">
        <v>109</v>
      </c>
      <c r="D34" s="56" t="s">
        <v>110</v>
      </c>
      <c r="E34" s="56"/>
      <c r="F34" s="59" t="s">
        <v>111</v>
      </c>
      <c r="G34" s="65">
        <v>520</v>
      </c>
      <c r="H34" s="66">
        <v>520</v>
      </c>
      <c r="I34" s="66">
        <v>470</v>
      </c>
      <c r="J34" s="76" t="s">
        <v>112</v>
      </c>
      <c r="K34" s="59" t="s">
        <v>22</v>
      </c>
      <c r="L34" s="74"/>
    </row>
    <row r="35" ht="39" customHeight="true" spans="1:12">
      <c r="A35" s="59"/>
      <c r="B35" s="59" t="s">
        <v>113</v>
      </c>
      <c r="C35" s="56" t="s">
        <v>114</v>
      </c>
      <c r="D35" s="56" t="s">
        <v>115</v>
      </c>
      <c r="E35" s="56"/>
      <c r="F35" s="59" t="s">
        <v>26</v>
      </c>
      <c r="G35" s="65">
        <v>52</v>
      </c>
      <c r="H35" s="66">
        <v>52</v>
      </c>
      <c r="I35" s="66">
        <v>47</v>
      </c>
      <c r="J35" s="71" t="s">
        <v>78</v>
      </c>
      <c r="K35" s="59" t="s">
        <v>22</v>
      </c>
      <c r="L35" s="74"/>
    </row>
    <row r="36" ht="44" customHeight="true" spans="1:12">
      <c r="A36" s="59"/>
      <c r="B36" s="59" t="s">
        <v>116</v>
      </c>
      <c r="C36" s="56" t="s">
        <v>117</v>
      </c>
      <c r="D36" s="56" t="s">
        <v>118</v>
      </c>
      <c r="E36" s="56"/>
      <c r="F36" s="59" t="s">
        <v>111</v>
      </c>
      <c r="G36" s="65">
        <v>520</v>
      </c>
      <c r="H36" s="66">
        <v>520</v>
      </c>
      <c r="I36" s="66">
        <v>470</v>
      </c>
      <c r="J36" s="76"/>
      <c r="K36" s="59" t="s">
        <v>22</v>
      </c>
      <c r="L36" s="74"/>
    </row>
    <row r="37" ht="56" customHeight="true" spans="1:12">
      <c r="A37" s="62">
        <v>8</v>
      </c>
      <c r="B37" s="59" t="s">
        <v>119</v>
      </c>
      <c r="C37" s="56" t="s">
        <v>120</v>
      </c>
      <c r="D37" s="56" t="s">
        <v>121</v>
      </c>
      <c r="E37" s="56"/>
      <c r="F37" s="59" t="s">
        <v>122</v>
      </c>
      <c r="G37" s="65">
        <v>500</v>
      </c>
      <c r="H37" s="66">
        <v>500</v>
      </c>
      <c r="I37" s="66">
        <v>450</v>
      </c>
      <c r="J37" s="76"/>
      <c r="K37" s="59" t="s">
        <v>22</v>
      </c>
      <c r="L37" s="74"/>
    </row>
    <row r="38" ht="46" customHeight="true" spans="1:12">
      <c r="A38" s="60"/>
      <c r="B38" s="59" t="s">
        <v>123</v>
      </c>
      <c r="C38" s="56" t="s">
        <v>124</v>
      </c>
      <c r="D38" s="56" t="s">
        <v>125</v>
      </c>
      <c r="E38" s="56"/>
      <c r="F38" s="59" t="s">
        <v>26</v>
      </c>
      <c r="G38" s="65">
        <v>21</v>
      </c>
      <c r="H38" s="66">
        <v>21</v>
      </c>
      <c r="I38" s="66">
        <v>19.1</v>
      </c>
      <c r="J38" s="71"/>
      <c r="K38" s="59" t="s">
        <v>22</v>
      </c>
      <c r="L38" s="74"/>
    </row>
    <row r="39" ht="46" customHeight="true" spans="1:12">
      <c r="A39" s="61"/>
      <c r="B39" s="59" t="s">
        <v>126</v>
      </c>
      <c r="C39" s="56" t="s">
        <v>127</v>
      </c>
      <c r="D39" s="56" t="s">
        <v>128</v>
      </c>
      <c r="E39" s="56"/>
      <c r="F39" s="59" t="s">
        <v>122</v>
      </c>
      <c r="G39" s="65">
        <v>500</v>
      </c>
      <c r="H39" s="66">
        <v>500</v>
      </c>
      <c r="I39" s="66">
        <v>450</v>
      </c>
      <c r="J39" s="76"/>
      <c r="K39" s="59" t="s">
        <v>22</v>
      </c>
      <c r="L39" s="74"/>
    </row>
    <row r="40" ht="40" customHeight="true" spans="1:12">
      <c r="A40" s="62">
        <v>9</v>
      </c>
      <c r="B40" s="59" t="s">
        <v>129</v>
      </c>
      <c r="C40" s="56" t="s">
        <v>130</v>
      </c>
      <c r="D40" s="56" t="s">
        <v>131</v>
      </c>
      <c r="E40" s="56"/>
      <c r="F40" s="59" t="s">
        <v>44</v>
      </c>
      <c r="G40" s="65">
        <v>480</v>
      </c>
      <c r="H40" s="66">
        <v>480</v>
      </c>
      <c r="I40" s="66">
        <v>440</v>
      </c>
      <c r="J40" s="71"/>
      <c r="K40" s="59" t="s">
        <v>22</v>
      </c>
      <c r="L40" s="74"/>
    </row>
    <row r="41" ht="40" customHeight="true" spans="1:12">
      <c r="A41" s="60"/>
      <c r="B41" s="59" t="s">
        <v>132</v>
      </c>
      <c r="C41" s="56" t="s">
        <v>133</v>
      </c>
      <c r="D41" s="56" t="s">
        <v>134</v>
      </c>
      <c r="E41" s="56"/>
      <c r="F41" s="59" t="s">
        <v>135</v>
      </c>
      <c r="G41" s="65">
        <v>52</v>
      </c>
      <c r="H41" s="66">
        <v>52</v>
      </c>
      <c r="I41" s="66">
        <v>47</v>
      </c>
      <c r="J41" s="71" t="s">
        <v>136</v>
      </c>
      <c r="K41" s="59" t="s">
        <v>22</v>
      </c>
      <c r="L41" s="74"/>
    </row>
    <row r="42" ht="40" customHeight="true" spans="1:12">
      <c r="A42" s="60"/>
      <c r="B42" s="59" t="s">
        <v>137</v>
      </c>
      <c r="C42" s="56" t="s">
        <v>138</v>
      </c>
      <c r="D42" s="56" t="s">
        <v>139</v>
      </c>
      <c r="E42" s="56"/>
      <c r="F42" s="59" t="s">
        <v>26</v>
      </c>
      <c r="G42" s="65">
        <v>84</v>
      </c>
      <c r="H42" s="66">
        <v>84</v>
      </c>
      <c r="I42" s="66">
        <v>76</v>
      </c>
      <c r="J42" s="71" t="s">
        <v>140</v>
      </c>
      <c r="K42" s="59" t="s">
        <v>22</v>
      </c>
      <c r="L42" s="74"/>
    </row>
    <row r="43" ht="40" customHeight="true" spans="1:12">
      <c r="A43" s="60"/>
      <c r="B43" s="59" t="s">
        <v>141</v>
      </c>
      <c r="C43" s="56" t="s">
        <v>142</v>
      </c>
      <c r="D43" s="56" t="s">
        <v>143</v>
      </c>
      <c r="E43" s="56"/>
      <c r="F43" s="59" t="s">
        <v>26</v>
      </c>
      <c r="G43" s="65">
        <v>21</v>
      </c>
      <c r="H43" s="66">
        <v>21</v>
      </c>
      <c r="I43" s="66">
        <v>19.1</v>
      </c>
      <c r="J43" s="71"/>
      <c r="K43" s="59" t="s">
        <v>22</v>
      </c>
      <c r="L43" s="74"/>
    </row>
    <row r="44" ht="40" customHeight="true" spans="1:12">
      <c r="A44" s="61"/>
      <c r="B44" s="59" t="s">
        <v>144</v>
      </c>
      <c r="C44" s="56" t="s">
        <v>145</v>
      </c>
      <c r="D44" s="56" t="s">
        <v>146</v>
      </c>
      <c r="E44" s="56"/>
      <c r="F44" s="59" t="s">
        <v>44</v>
      </c>
      <c r="G44" s="65">
        <v>480</v>
      </c>
      <c r="H44" s="66">
        <v>480</v>
      </c>
      <c r="I44" s="66">
        <v>440</v>
      </c>
      <c r="J44" s="71"/>
      <c r="K44" s="59" t="s">
        <v>22</v>
      </c>
      <c r="L44" s="74"/>
    </row>
    <row r="45" ht="40" customHeight="true" spans="1:12">
      <c r="A45" s="62">
        <v>10</v>
      </c>
      <c r="B45" s="59" t="s">
        <v>147</v>
      </c>
      <c r="C45" s="56" t="s">
        <v>148</v>
      </c>
      <c r="D45" s="56" t="s">
        <v>149</v>
      </c>
      <c r="E45" s="56"/>
      <c r="F45" s="59" t="s">
        <v>44</v>
      </c>
      <c r="G45" s="65">
        <v>530</v>
      </c>
      <c r="H45" s="66">
        <v>530</v>
      </c>
      <c r="I45" s="66">
        <v>480</v>
      </c>
      <c r="J45" s="71" t="s">
        <v>95</v>
      </c>
      <c r="K45" s="59" t="s">
        <v>22</v>
      </c>
      <c r="L45" s="74"/>
    </row>
    <row r="46" ht="40" customHeight="true" spans="1:12">
      <c r="A46" s="60"/>
      <c r="B46" s="59" t="s">
        <v>150</v>
      </c>
      <c r="C46" s="56" t="s">
        <v>151</v>
      </c>
      <c r="D46" s="56" t="s">
        <v>152</v>
      </c>
      <c r="E46" s="56"/>
      <c r="F46" s="59" t="s">
        <v>135</v>
      </c>
      <c r="G46" s="65">
        <v>52</v>
      </c>
      <c r="H46" s="66">
        <v>52</v>
      </c>
      <c r="I46" s="66">
        <v>47</v>
      </c>
      <c r="J46" s="71" t="s">
        <v>136</v>
      </c>
      <c r="K46" s="59" t="s">
        <v>22</v>
      </c>
      <c r="L46" s="74"/>
    </row>
    <row r="47" ht="40" customHeight="true" spans="1:12">
      <c r="A47" s="60"/>
      <c r="B47" s="59" t="s">
        <v>153</v>
      </c>
      <c r="C47" s="56" t="s">
        <v>154</v>
      </c>
      <c r="D47" s="56" t="s">
        <v>155</v>
      </c>
      <c r="E47" s="56"/>
      <c r="F47" s="59" t="s">
        <v>26</v>
      </c>
      <c r="G47" s="65">
        <v>84</v>
      </c>
      <c r="H47" s="66">
        <v>84</v>
      </c>
      <c r="I47" s="66">
        <v>76</v>
      </c>
      <c r="J47" s="71"/>
      <c r="K47" s="59" t="s">
        <v>22</v>
      </c>
      <c r="L47" s="74"/>
    </row>
    <row r="48" ht="40" customHeight="true" spans="1:12">
      <c r="A48" s="60"/>
      <c r="B48" s="59" t="s">
        <v>156</v>
      </c>
      <c r="C48" s="56" t="s">
        <v>157</v>
      </c>
      <c r="D48" s="56" t="s">
        <v>158</v>
      </c>
      <c r="E48" s="56"/>
      <c r="F48" s="59" t="s">
        <v>26</v>
      </c>
      <c r="G48" s="65">
        <v>21</v>
      </c>
      <c r="H48" s="66">
        <v>21</v>
      </c>
      <c r="I48" s="66">
        <v>19.1</v>
      </c>
      <c r="J48" s="71"/>
      <c r="K48" s="59" t="s">
        <v>22</v>
      </c>
      <c r="L48" s="74"/>
    </row>
    <row r="49" ht="40" customHeight="true" spans="1:12">
      <c r="A49" s="61"/>
      <c r="B49" s="59" t="s">
        <v>159</v>
      </c>
      <c r="C49" s="56" t="s">
        <v>160</v>
      </c>
      <c r="D49" s="56" t="s">
        <v>161</v>
      </c>
      <c r="E49" s="56"/>
      <c r="F49" s="59" t="s">
        <v>44</v>
      </c>
      <c r="G49" s="65">
        <v>530</v>
      </c>
      <c r="H49" s="66">
        <v>530</v>
      </c>
      <c r="I49" s="66">
        <v>480</v>
      </c>
      <c r="J49" s="71"/>
      <c r="K49" s="59" t="s">
        <v>22</v>
      </c>
      <c r="L49" s="74"/>
    </row>
    <row r="50" ht="40" customHeight="true" spans="1:12">
      <c r="A50" s="62">
        <v>11</v>
      </c>
      <c r="B50" s="59" t="s">
        <v>162</v>
      </c>
      <c r="C50" s="56" t="s">
        <v>163</v>
      </c>
      <c r="D50" s="56" t="s">
        <v>164</v>
      </c>
      <c r="E50" s="56"/>
      <c r="F50" s="59" t="s">
        <v>111</v>
      </c>
      <c r="G50" s="65">
        <v>540</v>
      </c>
      <c r="H50" s="66">
        <v>540</v>
      </c>
      <c r="I50" s="66">
        <v>490</v>
      </c>
      <c r="J50" s="71" t="s">
        <v>165</v>
      </c>
      <c r="K50" s="59" t="s">
        <v>22</v>
      </c>
      <c r="L50" s="74"/>
    </row>
    <row r="51" ht="40" customHeight="true" spans="1:12">
      <c r="A51" s="60"/>
      <c r="B51" s="59" t="s">
        <v>166</v>
      </c>
      <c r="C51" s="56" t="s">
        <v>167</v>
      </c>
      <c r="D51" s="56" t="s">
        <v>168</v>
      </c>
      <c r="E51" s="56"/>
      <c r="F51" s="59" t="s">
        <v>111</v>
      </c>
      <c r="G51" s="65">
        <v>52</v>
      </c>
      <c r="H51" s="66">
        <v>52</v>
      </c>
      <c r="I51" s="66">
        <v>47</v>
      </c>
      <c r="J51" s="71"/>
      <c r="K51" s="59" t="s">
        <v>22</v>
      </c>
      <c r="L51" s="74"/>
    </row>
    <row r="52" ht="40" customHeight="true" spans="1:12">
      <c r="A52" s="60"/>
      <c r="B52" s="59" t="s">
        <v>169</v>
      </c>
      <c r="C52" s="56" t="s">
        <v>170</v>
      </c>
      <c r="D52" s="56" t="s">
        <v>171</v>
      </c>
      <c r="E52" s="56"/>
      <c r="F52" s="59" t="s">
        <v>26</v>
      </c>
      <c r="G52" s="65">
        <v>21</v>
      </c>
      <c r="H52" s="66">
        <v>21</v>
      </c>
      <c r="I52" s="66">
        <v>19.1</v>
      </c>
      <c r="J52" s="71"/>
      <c r="K52" s="59" t="s">
        <v>22</v>
      </c>
      <c r="L52" s="74"/>
    </row>
    <row r="53" ht="40" customHeight="true" spans="1:12">
      <c r="A53" s="61"/>
      <c r="B53" s="59" t="s">
        <v>172</v>
      </c>
      <c r="C53" s="56" t="s">
        <v>173</v>
      </c>
      <c r="D53" s="56" t="s">
        <v>174</v>
      </c>
      <c r="E53" s="56"/>
      <c r="F53" s="59" t="s">
        <v>111</v>
      </c>
      <c r="G53" s="65">
        <v>540</v>
      </c>
      <c r="H53" s="66">
        <v>540</v>
      </c>
      <c r="I53" s="66">
        <v>490</v>
      </c>
      <c r="J53" s="71"/>
      <c r="K53" s="59" t="s">
        <v>22</v>
      </c>
      <c r="L53" s="74"/>
    </row>
    <row r="54" ht="40" customHeight="true" spans="1:12">
      <c r="A54" s="62">
        <v>12</v>
      </c>
      <c r="B54" s="59" t="s">
        <v>175</v>
      </c>
      <c r="C54" s="56" t="s">
        <v>176</v>
      </c>
      <c r="D54" s="56" t="s">
        <v>177</v>
      </c>
      <c r="E54" s="56"/>
      <c r="F54" s="59" t="s">
        <v>111</v>
      </c>
      <c r="G54" s="65">
        <v>600</v>
      </c>
      <c r="H54" s="66">
        <v>600</v>
      </c>
      <c r="I54" s="66">
        <v>550</v>
      </c>
      <c r="J54" s="71" t="s">
        <v>178</v>
      </c>
      <c r="K54" s="59" t="s">
        <v>22</v>
      </c>
      <c r="L54" s="74"/>
    </row>
    <row r="55" ht="40" customHeight="true" spans="1:12">
      <c r="A55" s="60"/>
      <c r="B55" s="59" t="s">
        <v>179</v>
      </c>
      <c r="C55" s="56" t="s">
        <v>180</v>
      </c>
      <c r="D55" s="56" t="s">
        <v>181</v>
      </c>
      <c r="E55" s="56"/>
      <c r="F55" s="59" t="s">
        <v>111</v>
      </c>
      <c r="G55" s="65">
        <v>52</v>
      </c>
      <c r="H55" s="66">
        <v>52</v>
      </c>
      <c r="I55" s="66">
        <v>47</v>
      </c>
      <c r="J55" s="71"/>
      <c r="K55" s="59" t="s">
        <v>22</v>
      </c>
      <c r="L55" s="74"/>
    </row>
    <row r="56" ht="40" customHeight="true" spans="1:12">
      <c r="A56" s="60"/>
      <c r="B56" s="59" t="s">
        <v>182</v>
      </c>
      <c r="C56" s="56" t="s">
        <v>183</v>
      </c>
      <c r="D56" s="56" t="s">
        <v>184</v>
      </c>
      <c r="E56" s="56"/>
      <c r="F56" s="59" t="s">
        <v>26</v>
      </c>
      <c r="G56" s="65">
        <v>21</v>
      </c>
      <c r="H56" s="66">
        <v>21</v>
      </c>
      <c r="I56" s="66">
        <v>19.1</v>
      </c>
      <c r="J56" s="71"/>
      <c r="K56" s="59" t="s">
        <v>22</v>
      </c>
      <c r="L56" s="74"/>
    </row>
    <row r="57" ht="40" customHeight="true" spans="1:12">
      <c r="A57" s="60"/>
      <c r="B57" s="59" t="s">
        <v>185</v>
      </c>
      <c r="C57" s="56" t="s">
        <v>186</v>
      </c>
      <c r="D57" s="56" t="s">
        <v>187</v>
      </c>
      <c r="E57" s="56"/>
      <c r="F57" s="59" t="s">
        <v>26</v>
      </c>
      <c r="G57" s="65">
        <v>84</v>
      </c>
      <c r="H57" s="66">
        <v>84</v>
      </c>
      <c r="I57" s="66">
        <v>76</v>
      </c>
      <c r="J57" s="71"/>
      <c r="K57" s="59" t="s">
        <v>22</v>
      </c>
      <c r="L57" s="74"/>
    </row>
    <row r="58" ht="40" customHeight="true" spans="1:12">
      <c r="A58" s="61"/>
      <c r="B58" s="59" t="s">
        <v>188</v>
      </c>
      <c r="C58" s="56" t="s">
        <v>189</v>
      </c>
      <c r="D58" s="56" t="s">
        <v>190</v>
      </c>
      <c r="E58" s="56"/>
      <c r="F58" s="59" t="s">
        <v>111</v>
      </c>
      <c r="G58" s="65">
        <v>600</v>
      </c>
      <c r="H58" s="66">
        <v>600</v>
      </c>
      <c r="I58" s="66">
        <v>550</v>
      </c>
      <c r="J58" s="71"/>
      <c r="K58" s="59" t="s">
        <v>22</v>
      </c>
      <c r="L58" s="74"/>
    </row>
    <row r="59" ht="40" customHeight="true" spans="1:12">
      <c r="A59" s="59">
        <v>13</v>
      </c>
      <c r="B59" s="59" t="s">
        <v>191</v>
      </c>
      <c r="C59" s="56" t="s">
        <v>192</v>
      </c>
      <c r="D59" s="56" t="s">
        <v>193</v>
      </c>
      <c r="E59" s="56"/>
      <c r="F59" s="59" t="s">
        <v>122</v>
      </c>
      <c r="G59" s="65">
        <v>600</v>
      </c>
      <c r="H59" s="66">
        <v>600</v>
      </c>
      <c r="I59" s="66">
        <v>550</v>
      </c>
      <c r="J59" s="71" t="s">
        <v>194</v>
      </c>
      <c r="K59" s="59" t="s">
        <v>195</v>
      </c>
      <c r="L59" s="74"/>
    </row>
    <row r="60" ht="40" customHeight="true" spans="1:12">
      <c r="A60" s="59"/>
      <c r="B60" s="59" t="s">
        <v>196</v>
      </c>
      <c r="C60" s="56" t="s">
        <v>197</v>
      </c>
      <c r="D60" s="56" t="s">
        <v>198</v>
      </c>
      <c r="E60" s="56"/>
      <c r="F60" s="59" t="s">
        <v>26</v>
      </c>
      <c r="G60" s="65">
        <v>21</v>
      </c>
      <c r="H60" s="66">
        <v>21</v>
      </c>
      <c r="I60" s="66">
        <v>19.1</v>
      </c>
      <c r="J60" s="77" t="s">
        <v>194</v>
      </c>
      <c r="K60" s="59" t="s">
        <v>195</v>
      </c>
      <c r="L60" s="74"/>
    </row>
    <row r="61" ht="40" customHeight="true" spans="1:12">
      <c r="A61" s="59"/>
      <c r="B61" s="59" t="s">
        <v>199</v>
      </c>
      <c r="C61" s="56" t="s">
        <v>200</v>
      </c>
      <c r="D61" s="56" t="s">
        <v>201</v>
      </c>
      <c r="E61" s="56"/>
      <c r="F61" s="59" t="s">
        <v>122</v>
      </c>
      <c r="G61" s="65">
        <v>600</v>
      </c>
      <c r="H61" s="66">
        <v>600</v>
      </c>
      <c r="I61" s="66">
        <v>550</v>
      </c>
      <c r="J61" s="78"/>
      <c r="K61" s="59" t="s">
        <v>195</v>
      </c>
      <c r="L61" s="74"/>
    </row>
    <row r="62" ht="40" customHeight="true" spans="1:12">
      <c r="A62" s="59"/>
      <c r="B62" s="59" t="s">
        <v>202</v>
      </c>
      <c r="C62" s="56" t="s">
        <v>203</v>
      </c>
      <c r="D62" s="56" t="s">
        <v>204</v>
      </c>
      <c r="E62" s="56"/>
      <c r="F62" s="59" t="s">
        <v>122</v>
      </c>
      <c r="G62" s="65">
        <v>600</v>
      </c>
      <c r="H62" s="66">
        <v>600</v>
      </c>
      <c r="I62" s="66">
        <v>550</v>
      </c>
      <c r="J62" s="79"/>
      <c r="K62" s="59" t="s">
        <v>195</v>
      </c>
      <c r="L62" s="74"/>
    </row>
    <row r="63" ht="40" customHeight="true" spans="1:12">
      <c r="A63" s="59">
        <v>14</v>
      </c>
      <c r="B63" s="59" t="s">
        <v>205</v>
      </c>
      <c r="C63" s="56" t="s">
        <v>206</v>
      </c>
      <c r="D63" s="56" t="s">
        <v>207</v>
      </c>
      <c r="E63" s="56"/>
      <c r="F63" s="59" t="s">
        <v>44</v>
      </c>
      <c r="G63" s="65">
        <v>199</v>
      </c>
      <c r="H63" s="66">
        <v>199</v>
      </c>
      <c r="I63" s="66">
        <v>181</v>
      </c>
      <c r="J63" s="71" t="s">
        <v>208</v>
      </c>
      <c r="K63" s="59" t="s">
        <v>22</v>
      </c>
      <c r="L63" s="74"/>
    </row>
    <row r="64" ht="40" customHeight="true" spans="1:12">
      <c r="A64" s="59"/>
      <c r="B64" s="59" t="s">
        <v>209</v>
      </c>
      <c r="C64" s="56" t="s">
        <v>210</v>
      </c>
      <c r="D64" s="56" t="s">
        <v>211</v>
      </c>
      <c r="E64" s="56"/>
      <c r="F64" s="59" t="s">
        <v>212</v>
      </c>
      <c r="G64" s="65">
        <v>31</v>
      </c>
      <c r="H64" s="66">
        <v>31</v>
      </c>
      <c r="I64" s="66">
        <v>28.2</v>
      </c>
      <c r="J64" s="71"/>
      <c r="K64" s="59" t="s">
        <v>22</v>
      </c>
      <c r="L64" s="74"/>
    </row>
    <row r="65" ht="40" customHeight="true" spans="1:12">
      <c r="A65" s="59"/>
      <c r="B65" s="59" t="s">
        <v>213</v>
      </c>
      <c r="C65" s="56" t="s">
        <v>214</v>
      </c>
      <c r="D65" s="56" t="s">
        <v>215</v>
      </c>
      <c r="E65" s="56"/>
      <c r="F65" s="59" t="s">
        <v>44</v>
      </c>
      <c r="G65" s="65">
        <v>31</v>
      </c>
      <c r="H65" s="66">
        <v>31</v>
      </c>
      <c r="I65" s="66">
        <v>28.2</v>
      </c>
      <c r="J65" s="71"/>
      <c r="K65" s="59" t="s">
        <v>22</v>
      </c>
      <c r="L65" s="74"/>
    </row>
    <row r="66" ht="40" customHeight="true" spans="1:12">
      <c r="A66" s="59"/>
      <c r="B66" s="59" t="s">
        <v>216</v>
      </c>
      <c r="C66" s="56" t="s">
        <v>217</v>
      </c>
      <c r="D66" s="56" t="s">
        <v>218</v>
      </c>
      <c r="E66" s="56"/>
      <c r="F66" s="59" t="s">
        <v>44</v>
      </c>
      <c r="G66" s="65">
        <v>199</v>
      </c>
      <c r="H66" s="66">
        <v>199</v>
      </c>
      <c r="I66" s="66">
        <v>181</v>
      </c>
      <c r="J66" s="71"/>
      <c r="K66" s="59" t="s">
        <v>22</v>
      </c>
      <c r="L66" s="74"/>
    </row>
    <row r="67" ht="40" customHeight="true" spans="1:12">
      <c r="A67" s="59">
        <v>15</v>
      </c>
      <c r="B67" s="59" t="s">
        <v>219</v>
      </c>
      <c r="C67" s="56" t="s">
        <v>220</v>
      </c>
      <c r="D67" s="56" t="s">
        <v>221</v>
      </c>
      <c r="E67" s="56"/>
      <c r="F67" s="59" t="s">
        <v>44</v>
      </c>
      <c r="G67" s="65">
        <v>267</v>
      </c>
      <c r="H67" s="66">
        <v>267</v>
      </c>
      <c r="I67" s="66">
        <v>243</v>
      </c>
      <c r="J67" s="75" t="s">
        <v>222</v>
      </c>
      <c r="K67" s="59" t="s">
        <v>22</v>
      </c>
      <c r="L67" s="74"/>
    </row>
    <row r="68" ht="40" customHeight="true" spans="1:12">
      <c r="A68" s="59">
        <v>15</v>
      </c>
      <c r="B68" s="59" t="s">
        <v>223</v>
      </c>
      <c r="C68" s="56" t="s">
        <v>224</v>
      </c>
      <c r="D68" s="56" t="s">
        <v>225</v>
      </c>
      <c r="E68" s="56"/>
      <c r="F68" s="59" t="s">
        <v>212</v>
      </c>
      <c r="G68" s="65">
        <v>31</v>
      </c>
      <c r="H68" s="66">
        <v>31</v>
      </c>
      <c r="I68" s="66">
        <v>28.2</v>
      </c>
      <c r="J68" s="81" t="s">
        <v>222</v>
      </c>
      <c r="K68" s="59" t="s">
        <v>22</v>
      </c>
      <c r="L68" s="74"/>
    </row>
    <row r="69" ht="40" customHeight="true" spans="1:12">
      <c r="A69" s="59"/>
      <c r="B69" s="59" t="s">
        <v>226</v>
      </c>
      <c r="C69" s="56" t="s">
        <v>227</v>
      </c>
      <c r="D69" s="56" t="s">
        <v>228</v>
      </c>
      <c r="E69" s="56"/>
      <c r="F69" s="59" t="s">
        <v>44</v>
      </c>
      <c r="G69" s="65">
        <v>21</v>
      </c>
      <c r="H69" s="66">
        <v>21</v>
      </c>
      <c r="I69" s="66">
        <v>19.1</v>
      </c>
      <c r="J69" s="81"/>
      <c r="K69" s="59" t="s">
        <v>22</v>
      </c>
      <c r="L69" s="74"/>
    </row>
    <row r="70" ht="40" customHeight="true" spans="1:12">
      <c r="A70" s="59"/>
      <c r="B70" s="59" t="s">
        <v>229</v>
      </c>
      <c r="C70" s="56" t="s">
        <v>230</v>
      </c>
      <c r="D70" s="56" t="s">
        <v>231</v>
      </c>
      <c r="E70" s="56"/>
      <c r="F70" s="59" t="s">
        <v>44</v>
      </c>
      <c r="G70" s="65">
        <v>267</v>
      </c>
      <c r="H70" s="66">
        <v>267</v>
      </c>
      <c r="I70" s="66">
        <v>243</v>
      </c>
      <c r="J70" s="71"/>
      <c r="K70" s="59" t="s">
        <v>22</v>
      </c>
      <c r="L70" s="74"/>
    </row>
    <row r="71" ht="40" customHeight="true" spans="1:12">
      <c r="A71" s="59">
        <v>16</v>
      </c>
      <c r="B71" s="59" t="s">
        <v>232</v>
      </c>
      <c r="C71" s="56" t="s">
        <v>233</v>
      </c>
      <c r="D71" s="80" t="s">
        <v>234</v>
      </c>
      <c r="E71" s="56"/>
      <c r="F71" s="59" t="s">
        <v>26</v>
      </c>
      <c r="G71" s="65">
        <v>420</v>
      </c>
      <c r="H71" s="66">
        <v>420</v>
      </c>
      <c r="I71" s="66">
        <v>380</v>
      </c>
      <c r="J71" s="71"/>
      <c r="K71" s="59" t="s">
        <v>22</v>
      </c>
      <c r="L71" s="74"/>
    </row>
    <row r="72" ht="40" customHeight="true" spans="1:12">
      <c r="A72" s="59"/>
      <c r="B72" s="59" t="s">
        <v>235</v>
      </c>
      <c r="C72" s="56" t="s">
        <v>236</v>
      </c>
      <c r="D72" s="56" t="s">
        <v>237</v>
      </c>
      <c r="E72" s="56"/>
      <c r="F72" s="59" t="s">
        <v>212</v>
      </c>
      <c r="G72" s="65">
        <v>31</v>
      </c>
      <c r="H72" s="66">
        <v>31</v>
      </c>
      <c r="I72" s="66">
        <v>28.2</v>
      </c>
      <c r="J72" s="71"/>
      <c r="K72" s="59" t="s">
        <v>22</v>
      </c>
      <c r="L72" s="74"/>
    </row>
    <row r="73" ht="40" customHeight="true" spans="1:12">
      <c r="A73" s="59"/>
      <c r="B73" s="59" t="s">
        <v>238</v>
      </c>
      <c r="C73" s="56" t="s">
        <v>239</v>
      </c>
      <c r="D73" s="56" t="s">
        <v>240</v>
      </c>
      <c r="E73" s="56"/>
      <c r="F73" s="59" t="s">
        <v>26</v>
      </c>
      <c r="G73" s="65">
        <v>31</v>
      </c>
      <c r="H73" s="66">
        <v>31</v>
      </c>
      <c r="I73" s="66">
        <v>28.2</v>
      </c>
      <c r="J73" s="71"/>
      <c r="K73" s="59" t="s">
        <v>22</v>
      </c>
      <c r="L73" s="74"/>
    </row>
    <row r="74" ht="40" customHeight="true" spans="1:12">
      <c r="A74" s="59"/>
      <c r="B74" s="59" t="s">
        <v>241</v>
      </c>
      <c r="C74" s="56" t="s">
        <v>242</v>
      </c>
      <c r="D74" s="56" t="s">
        <v>243</v>
      </c>
      <c r="E74" s="56"/>
      <c r="F74" s="59" t="s">
        <v>26</v>
      </c>
      <c r="G74" s="65">
        <v>420</v>
      </c>
      <c r="H74" s="66">
        <v>420</v>
      </c>
      <c r="I74" s="66">
        <v>380</v>
      </c>
      <c r="J74" s="71"/>
      <c r="K74" s="59" t="s">
        <v>22</v>
      </c>
      <c r="L74" s="74"/>
    </row>
    <row r="75" ht="40" customHeight="true" spans="1:12">
      <c r="A75" s="62">
        <v>17</v>
      </c>
      <c r="B75" s="59" t="s">
        <v>244</v>
      </c>
      <c r="C75" s="56" t="s">
        <v>245</v>
      </c>
      <c r="D75" s="56" t="s">
        <v>246</v>
      </c>
      <c r="E75" s="56"/>
      <c r="F75" s="59" t="s">
        <v>26</v>
      </c>
      <c r="G75" s="65">
        <v>283</v>
      </c>
      <c r="H75" s="66">
        <v>283</v>
      </c>
      <c r="I75" s="66">
        <v>257</v>
      </c>
      <c r="J75" s="71"/>
      <c r="K75" s="59" t="s">
        <v>22</v>
      </c>
      <c r="L75" s="74"/>
    </row>
    <row r="76" ht="40" customHeight="true" spans="1:12">
      <c r="A76" s="60"/>
      <c r="B76" s="59" t="s">
        <v>247</v>
      </c>
      <c r="C76" s="56" t="s">
        <v>248</v>
      </c>
      <c r="D76" s="56" t="s">
        <v>249</v>
      </c>
      <c r="E76" s="56"/>
      <c r="F76" s="59" t="s">
        <v>122</v>
      </c>
      <c r="G76" s="65">
        <v>126</v>
      </c>
      <c r="H76" s="66">
        <v>126</v>
      </c>
      <c r="I76" s="66">
        <v>114</v>
      </c>
      <c r="J76" s="71"/>
      <c r="K76" s="59" t="s">
        <v>22</v>
      </c>
      <c r="L76" s="74"/>
    </row>
    <row r="77" ht="40" customHeight="true" spans="1:12">
      <c r="A77" s="60"/>
      <c r="B77" s="59" t="s">
        <v>250</v>
      </c>
      <c r="C77" s="56" t="s">
        <v>251</v>
      </c>
      <c r="D77" s="56" t="s">
        <v>252</v>
      </c>
      <c r="E77" s="56"/>
      <c r="F77" s="59" t="s">
        <v>26</v>
      </c>
      <c r="G77" s="65">
        <v>31</v>
      </c>
      <c r="H77" s="66">
        <v>31</v>
      </c>
      <c r="I77" s="66">
        <v>28.6</v>
      </c>
      <c r="J77" s="71"/>
      <c r="K77" s="59" t="s">
        <v>22</v>
      </c>
      <c r="L77" s="74"/>
    </row>
    <row r="78" ht="40" customHeight="true" spans="1:12">
      <c r="A78" s="60"/>
      <c r="B78" s="59" t="s">
        <v>253</v>
      </c>
      <c r="C78" s="56" t="s">
        <v>254</v>
      </c>
      <c r="D78" s="56" t="s">
        <v>255</v>
      </c>
      <c r="E78" s="56"/>
      <c r="F78" s="59" t="s">
        <v>26</v>
      </c>
      <c r="G78" s="65">
        <v>390</v>
      </c>
      <c r="H78" s="66">
        <v>390</v>
      </c>
      <c r="I78" s="66">
        <v>350</v>
      </c>
      <c r="J78" s="71"/>
      <c r="K78" s="59" t="s">
        <v>22</v>
      </c>
      <c r="L78" s="74"/>
    </row>
    <row r="79" ht="40" customHeight="true" spans="1:12">
      <c r="A79" s="61"/>
      <c r="B79" s="59" t="s">
        <v>256</v>
      </c>
      <c r="C79" s="56" t="s">
        <v>257</v>
      </c>
      <c r="D79" s="56" t="s">
        <v>258</v>
      </c>
      <c r="E79" s="56"/>
      <c r="F79" s="59" t="s">
        <v>26</v>
      </c>
      <c r="G79" s="65">
        <v>283</v>
      </c>
      <c r="H79" s="66">
        <v>283</v>
      </c>
      <c r="I79" s="66">
        <v>257</v>
      </c>
      <c r="J79" s="71"/>
      <c r="K79" s="59" t="s">
        <v>22</v>
      </c>
      <c r="L79" s="74"/>
    </row>
    <row r="80" ht="40" customHeight="true" spans="1:12">
      <c r="A80" s="62">
        <v>18</v>
      </c>
      <c r="B80" s="59" t="s">
        <v>259</v>
      </c>
      <c r="C80" s="56" t="s">
        <v>260</v>
      </c>
      <c r="D80" s="56" t="s">
        <v>261</v>
      </c>
      <c r="E80" s="56"/>
      <c r="F80" s="59" t="s">
        <v>26</v>
      </c>
      <c r="G80" s="65">
        <v>420</v>
      </c>
      <c r="H80" s="66">
        <v>420</v>
      </c>
      <c r="I80" s="66">
        <v>380</v>
      </c>
      <c r="J80" s="71"/>
      <c r="K80" s="59" t="s">
        <v>22</v>
      </c>
      <c r="L80" s="74"/>
    </row>
    <row r="81" ht="40" customHeight="true" spans="1:12">
      <c r="A81" s="60"/>
      <c r="B81" s="59" t="s">
        <v>262</v>
      </c>
      <c r="C81" s="56" t="s">
        <v>263</v>
      </c>
      <c r="D81" s="56" t="s">
        <v>264</v>
      </c>
      <c r="E81" s="56"/>
      <c r="F81" s="59" t="s">
        <v>26</v>
      </c>
      <c r="G81" s="65">
        <v>31</v>
      </c>
      <c r="H81" s="66">
        <v>31</v>
      </c>
      <c r="I81" s="66">
        <v>28.2</v>
      </c>
      <c r="J81" s="71"/>
      <c r="K81" s="59" t="s">
        <v>22</v>
      </c>
      <c r="L81" s="74"/>
    </row>
    <row r="82" ht="40" customHeight="true" spans="1:12">
      <c r="A82" s="60"/>
      <c r="B82" s="59" t="s">
        <v>265</v>
      </c>
      <c r="C82" s="56" t="s">
        <v>266</v>
      </c>
      <c r="D82" s="56" t="s">
        <v>267</v>
      </c>
      <c r="E82" s="56"/>
      <c r="F82" s="59" t="s">
        <v>26</v>
      </c>
      <c r="G82" s="65">
        <v>390</v>
      </c>
      <c r="H82" s="66">
        <v>390</v>
      </c>
      <c r="I82" s="66">
        <v>370</v>
      </c>
      <c r="J82" s="71"/>
      <c r="K82" s="59" t="s">
        <v>22</v>
      </c>
      <c r="L82" s="74"/>
    </row>
    <row r="83" ht="40" customHeight="true" spans="1:12">
      <c r="A83" s="61"/>
      <c r="B83" s="59" t="s">
        <v>268</v>
      </c>
      <c r="C83" s="56" t="s">
        <v>269</v>
      </c>
      <c r="D83" s="56" t="s">
        <v>270</v>
      </c>
      <c r="E83" s="56"/>
      <c r="F83" s="59" t="s">
        <v>26</v>
      </c>
      <c r="G83" s="65">
        <v>420</v>
      </c>
      <c r="H83" s="66">
        <v>420</v>
      </c>
      <c r="I83" s="66">
        <v>380</v>
      </c>
      <c r="J83" s="71"/>
      <c r="K83" s="59" t="s">
        <v>22</v>
      </c>
      <c r="L83" s="74"/>
    </row>
    <row r="84" ht="40" customHeight="true" spans="1:12">
      <c r="A84" s="62">
        <v>19</v>
      </c>
      <c r="B84" s="59" t="s">
        <v>271</v>
      </c>
      <c r="C84" s="56" t="s">
        <v>272</v>
      </c>
      <c r="D84" s="56" t="s">
        <v>273</v>
      </c>
      <c r="E84" s="56"/>
      <c r="F84" s="59" t="s">
        <v>44</v>
      </c>
      <c r="G84" s="65">
        <v>2380</v>
      </c>
      <c r="H84" s="66">
        <v>2380</v>
      </c>
      <c r="I84" s="66">
        <v>2160</v>
      </c>
      <c r="J84" s="71" t="s">
        <v>274</v>
      </c>
      <c r="K84" s="59" t="s">
        <v>195</v>
      </c>
      <c r="L84" s="74"/>
    </row>
    <row r="85" ht="40" customHeight="true" spans="1:12">
      <c r="A85" s="60"/>
      <c r="B85" s="59" t="s">
        <v>275</v>
      </c>
      <c r="C85" s="56" t="s">
        <v>276</v>
      </c>
      <c r="D85" s="56" t="s">
        <v>277</v>
      </c>
      <c r="E85" s="56"/>
      <c r="F85" s="59" t="s">
        <v>44</v>
      </c>
      <c r="G85" s="65">
        <v>2380</v>
      </c>
      <c r="H85" s="66">
        <v>2380</v>
      </c>
      <c r="I85" s="66">
        <v>2160</v>
      </c>
      <c r="J85" s="71"/>
      <c r="K85" s="59" t="s">
        <v>195</v>
      </c>
      <c r="L85" s="74"/>
    </row>
    <row r="86" ht="40" customHeight="true" spans="1:12">
      <c r="A86" s="61"/>
      <c r="B86" s="59" t="s">
        <v>278</v>
      </c>
      <c r="C86" s="56" t="s">
        <v>279</v>
      </c>
      <c r="D86" s="56" t="s">
        <v>280</v>
      </c>
      <c r="E86" s="56"/>
      <c r="F86" s="59" t="s">
        <v>44</v>
      </c>
      <c r="G86" s="65">
        <v>2380</v>
      </c>
      <c r="H86" s="66">
        <v>2380</v>
      </c>
      <c r="I86" s="66">
        <v>2160</v>
      </c>
      <c r="J86" s="71"/>
      <c r="K86" s="59" t="s">
        <v>195</v>
      </c>
      <c r="L86" s="74"/>
    </row>
    <row r="87" ht="40" customHeight="true" spans="1:12">
      <c r="A87" s="62">
        <v>20</v>
      </c>
      <c r="B87" s="59" t="s">
        <v>281</v>
      </c>
      <c r="C87" s="56" t="s">
        <v>282</v>
      </c>
      <c r="D87" s="56" t="s">
        <v>283</v>
      </c>
      <c r="E87" s="56"/>
      <c r="F87" s="59" t="s">
        <v>44</v>
      </c>
      <c r="G87" s="65">
        <v>3810</v>
      </c>
      <c r="H87" s="66">
        <v>3810</v>
      </c>
      <c r="I87" s="66">
        <v>3460</v>
      </c>
      <c r="J87" s="71" t="s">
        <v>284</v>
      </c>
      <c r="K87" s="59" t="s">
        <v>195</v>
      </c>
      <c r="L87" s="74"/>
    </row>
    <row r="88" ht="44" customHeight="true" spans="1:12">
      <c r="A88" s="60"/>
      <c r="B88" s="59" t="s">
        <v>285</v>
      </c>
      <c r="C88" s="56" t="s">
        <v>286</v>
      </c>
      <c r="D88" s="56" t="s">
        <v>287</v>
      </c>
      <c r="E88" s="56"/>
      <c r="F88" s="59" t="s">
        <v>26</v>
      </c>
      <c r="G88" s="67">
        <v>950</v>
      </c>
      <c r="H88" s="66">
        <v>950</v>
      </c>
      <c r="I88" s="66">
        <v>870</v>
      </c>
      <c r="J88" s="71" t="s">
        <v>288</v>
      </c>
      <c r="K88" s="59" t="s">
        <v>195</v>
      </c>
      <c r="L88" s="74"/>
    </row>
    <row r="89" ht="40" customHeight="true" spans="1:12">
      <c r="A89" s="60"/>
      <c r="B89" s="59" t="s">
        <v>289</v>
      </c>
      <c r="C89" s="56" t="s">
        <v>290</v>
      </c>
      <c r="D89" s="56" t="s">
        <v>291</v>
      </c>
      <c r="E89" s="56"/>
      <c r="F89" s="59" t="s">
        <v>44</v>
      </c>
      <c r="G89" s="65">
        <v>3810</v>
      </c>
      <c r="H89" s="66">
        <v>3810</v>
      </c>
      <c r="I89" s="66">
        <v>3460</v>
      </c>
      <c r="J89" s="71"/>
      <c r="K89" s="59" t="s">
        <v>195</v>
      </c>
      <c r="L89" s="74"/>
    </row>
    <row r="90" ht="40" customHeight="true" spans="1:12">
      <c r="A90" s="61"/>
      <c r="B90" s="59" t="s">
        <v>292</v>
      </c>
      <c r="C90" s="56" t="s">
        <v>293</v>
      </c>
      <c r="D90" s="56" t="s">
        <v>294</v>
      </c>
      <c r="E90" s="56"/>
      <c r="F90" s="59" t="s">
        <v>44</v>
      </c>
      <c r="G90" s="65">
        <v>3810</v>
      </c>
      <c r="H90" s="66">
        <v>3810</v>
      </c>
      <c r="I90" s="66">
        <v>3460</v>
      </c>
      <c r="J90" s="71"/>
      <c r="K90" s="59" t="s">
        <v>195</v>
      </c>
      <c r="L90" s="74"/>
    </row>
    <row r="91" ht="40" customHeight="true" spans="1:12">
      <c r="A91" s="62">
        <v>21</v>
      </c>
      <c r="B91" s="59" t="s">
        <v>295</v>
      </c>
      <c r="C91" s="56" t="s">
        <v>296</v>
      </c>
      <c r="D91" s="56" t="s">
        <v>297</v>
      </c>
      <c r="E91" s="56"/>
      <c r="F91" s="59" t="s">
        <v>44</v>
      </c>
      <c r="G91" s="65">
        <v>4190</v>
      </c>
      <c r="H91" s="66">
        <v>4190</v>
      </c>
      <c r="I91" s="66">
        <v>3810</v>
      </c>
      <c r="J91" s="71"/>
      <c r="K91" s="59" t="s">
        <v>195</v>
      </c>
      <c r="L91" s="74"/>
    </row>
    <row r="92" ht="40" customHeight="true" spans="1:12">
      <c r="A92" s="61"/>
      <c r="B92" s="59" t="s">
        <v>298</v>
      </c>
      <c r="C92" s="56" t="s">
        <v>299</v>
      </c>
      <c r="D92" s="56" t="s">
        <v>300</v>
      </c>
      <c r="E92" s="56"/>
      <c r="F92" s="59" t="s">
        <v>44</v>
      </c>
      <c r="G92" s="65">
        <v>4190</v>
      </c>
      <c r="H92" s="66">
        <v>4190</v>
      </c>
      <c r="I92" s="66">
        <v>3810</v>
      </c>
      <c r="J92" s="71"/>
      <c r="K92" s="59" t="s">
        <v>195</v>
      </c>
      <c r="L92" s="74"/>
    </row>
    <row r="93" ht="40" customHeight="true" spans="1:12">
      <c r="A93" s="62">
        <v>22</v>
      </c>
      <c r="B93" s="59" t="s">
        <v>301</v>
      </c>
      <c r="C93" s="56" t="s">
        <v>302</v>
      </c>
      <c r="D93" s="56" t="s">
        <v>303</v>
      </c>
      <c r="E93" s="56"/>
      <c r="F93" s="59" t="s">
        <v>44</v>
      </c>
      <c r="G93" s="65">
        <v>5760</v>
      </c>
      <c r="H93" s="66">
        <v>5760</v>
      </c>
      <c r="I93" s="66">
        <v>5240</v>
      </c>
      <c r="J93" s="71"/>
      <c r="K93" s="59" t="s">
        <v>195</v>
      </c>
      <c r="L93" s="74"/>
    </row>
    <row r="94" ht="40" customHeight="true" spans="1:12">
      <c r="A94" s="60"/>
      <c r="B94" s="59" t="s">
        <v>304</v>
      </c>
      <c r="C94" s="56" t="s">
        <v>305</v>
      </c>
      <c r="D94" s="56" t="s">
        <v>306</v>
      </c>
      <c r="E94" s="56"/>
      <c r="F94" s="59" t="s">
        <v>26</v>
      </c>
      <c r="G94" s="65">
        <v>1050</v>
      </c>
      <c r="H94" s="66">
        <v>1050</v>
      </c>
      <c r="I94" s="66">
        <v>950</v>
      </c>
      <c r="J94" s="71"/>
      <c r="K94" s="59" t="s">
        <v>195</v>
      </c>
      <c r="L94" s="74"/>
    </row>
    <row r="95" ht="40" customHeight="true" spans="1:12">
      <c r="A95" s="61"/>
      <c r="B95" s="59" t="s">
        <v>307</v>
      </c>
      <c r="C95" s="56" t="s">
        <v>308</v>
      </c>
      <c r="D95" s="56" t="s">
        <v>309</v>
      </c>
      <c r="E95" s="56"/>
      <c r="F95" s="59" t="s">
        <v>44</v>
      </c>
      <c r="G95" s="65">
        <v>5760</v>
      </c>
      <c r="H95" s="66">
        <v>5760</v>
      </c>
      <c r="I95" s="66">
        <v>5240</v>
      </c>
      <c r="J95" s="71"/>
      <c r="K95" s="59" t="s">
        <v>195</v>
      </c>
      <c r="L95" s="74"/>
    </row>
    <row r="96" ht="40" customHeight="true" spans="1:12">
      <c r="A96" s="59">
        <v>23</v>
      </c>
      <c r="B96" s="59" t="s">
        <v>310</v>
      </c>
      <c r="C96" s="56" t="s">
        <v>311</v>
      </c>
      <c r="D96" s="56" t="s">
        <v>312</v>
      </c>
      <c r="E96" s="56"/>
      <c r="F96" s="59" t="s">
        <v>26</v>
      </c>
      <c r="G96" s="65">
        <v>57</v>
      </c>
      <c r="H96" s="66">
        <v>57</v>
      </c>
      <c r="I96" s="66">
        <v>52</v>
      </c>
      <c r="J96" s="71"/>
      <c r="K96" s="59" t="s">
        <v>313</v>
      </c>
      <c r="L96" s="74"/>
    </row>
    <row r="97" ht="40" customHeight="true" spans="1:12">
      <c r="A97" s="59">
        <v>24</v>
      </c>
      <c r="B97" s="59" t="s">
        <v>314</v>
      </c>
      <c r="C97" s="56" t="s">
        <v>315</v>
      </c>
      <c r="D97" s="56" t="s">
        <v>316</v>
      </c>
      <c r="E97" s="56"/>
      <c r="F97" s="59" t="s">
        <v>26</v>
      </c>
      <c r="G97" s="65">
        <v>42</v>
      </c>
      <c r="H97" s="66">
        <v>42</v>
      </c>
      <c r="I97" s="66">
        <v>38</v>
      </c>
      <c r="J97" s="71"/>
      <c r="K97" s="59" t="s">
        <v>313</v>
      </c>
      <c r="L97" s="74"/>
    </row>
    <row r="98" ht="40" customHeight="true" spans="1:12">
      <c r="A98" s="59">
        <v>25</v>
      </c>
      <c r="B98" s="59" t="s">
        <v>317</v>
      </c>
      <c r="C98" s="56" t="s">
        <v>318</v>
      </c>
      <c r="D98" s="56" t="s">
        <v>319</v>
      </c>
      <c r="E98" s="56"/>
      <c r="F98" s="59" t="s">
        <v>135</v>
      </c>
      <c r="G98" s="67">
        <v>50</v>
      </c>
      <c r="H98" s="66">
        <v>50</v>
      </c>
      <c r="I98" s="66">
        <v>45</v>
      </c>
      <c r="J98" s="71"/>
      <c r="K98" s="59" t="s">
        <v>313</v>
      </c>
      <c r="L98" s="74"/>
    </row>
    <row r="99" ht="40" customHeight="true" spans="1:12">
      <c r="A99" s="62">
        <v>26</v>
      </c>
      <c r="B99" s="59" t="s">
        <v>320</v>
      </c>
      <c r="C99" s="56" t="s">
        <v>321</v>
      </c>
      <c r="D99" s="56" t="s">
        <v>322</v>
      </c>
      <c r="E99" s="56"/>
      <c r="F99" s="59" t="s">
        <v>26</v>
      </c>
      <c r="G99" s="65">
        <v>63</v>
      </c>
      <c r="H99" s="66">
        <v>63</v>
      </c>
      <c r="I99" s="66">
        <v>57</v>
      </c>
      <c r="J99" s="71"/>
      <c r="K99" s="59" t="s">
        <v>313</v>
      </c>
      <c r="L99" s="74"/>
    </row>
    <row r="100" ht="40" customHeight="true" spans="1:12">
      <c r="A100" s="61"/>
      <c r="B100" s="59" t="s">
        <v>323</v>
      </c>
      <c r="C100" s="56" t="s">
        <v>324</v>
      </c>
      <c r="D100" s="56" t="s">
        <v>325</v>
      </c>
      <c r="E100" s="56"/>
      <c r="F100" s="59" t="s">
        <v>26</v>
      </c>
      <c r="G100" s="67">
        <v>10.5</v>
      </c>
      <c r="H100" s="66">
        <v>10.5</v>
      </c>
      <c r="I100" s="66">
        <v>9.5</v>
      </c>
      <c r="J100" s="71"/>
      <c r="K100" s="59" t="s">
        <v>313</v>
      </c>
      <c r="L100" s="74"/>
    </row>
  </sheetData>
  <mergeCells count="39">
    <mergeCell ref="A2:L2"/>
    <mergeCell ref="G3:I3"/>
    <mergeCell ref="A7:L7"/>
    <mergeCell ref="A3:A4"/>
    <mergeCell ref="A8:A10"/>
    <mergeCell ref="A11:A13"/>
    <mergeCell ref="A14:A15"/>
    <mergeCell ref="A16:A17"/>
    <mergeCell ref="A18:A22"/>
    <mergeCell ref="A23:A28"/>
    <mergeCell ref="A29:A33"/>
    <mergeCell ref="A34:A36"/>
    <mergeCell ref="A37:A39"/>
    <mergeCell ref="A40:A44"/>
    <mergeCell ref="A45:A49"/>
    <mergeCell ref="A50:A53"/>
    <mergeCell ref="A54:A58"/>
    <mergeCell ref="A59:A62"/>
    <mergeCell ref="A63:A66"/>
    <mergeCell ref="A68:A70"/>
    <mergeCell ref="A71:A74"/>
    <mergeCell ref="A75:A79"/>
    <mergeCell ref="A80:A83"/>
    <mergeCell ref="A84:A86"/>
    <mergeCell ref="A87:A90"/>
    <mergeCell ref="A91:A92"/>
    <mergeCell ref="A93:A95"/>
    <mergeCell ref="A99:A100"/>
    <mergeCell ref="B3:B4"/>
    <mergeCell ref="C3:C4"/>
    <mergeCell ref="D3:D4"/>
    <mergeCell ref="E3:E4"/>
    <mergeCell ref="F3:F4"/>
    <mergeCell ref="J3:J4"/>
    <mergeCell ref="J60:J62"/>
    <mergeCell ref="J68:J70"/>
    <mergeCell ref="K3:K4"/>
    <mergeCell ref="L3:L4"/>
    <mergeCell ref="A5:L6"/>
  </mergeCells>
  <pageMargins left="0.751388888888889" right="0.751388888888889" top="1" bottom="1" header="0.5" footer="0.5"/>
  <pageSetup paperSize="9" scale="7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66"/>
  <sheetViews>
    <sheetView topLeftCell="A150" workbookViewId="0">
      <selection activeCell="D195" sqref="D195"/>
    </sheetView>
  </sheetViews>
  <sheetFormatPr defaultColWidth="9" defaultRowHeight="14.25" outlineLevelCol="3"/>
  <cols>
    <col min="1" max="1" width="6.625" style="34" customWidth="true"/>
    <col min="2" max="2" width="16" style="34" customWidth="true"/>
    <col min="3" max="3" width="16.375" style="35" customWidth="true"/>
    <col min="4" max="4" width="40.875" style="35" customWidth="true"/>
    <col min="5" max="16384" width="9" style="35"/>
  </cols>
  <sheetData>
    <row r="1" ht="18" spans="1:4">
      <c r="A1" s="36" t="s">
        <v>326</v>
      </c>
      <c r="B1" s="37"/>
      <c r="C1" s="38"/>
      <c r="D1" s="38"/>
    </row>
    <row r="2" ht="19.5" spans="1:4">
      <c r="A2" s="39" t="s">
        <v>327</v>
      </c>
      <c r="B2" s="39"/>
      <c r="C2" s="39"/>
      <c r="D2" s="40"/>
    </row>
    <row r="3" ht="24" customHeight="true" spans="1:4">
      <c r="A3" s="41" t="s">
        <v>2</v>
      </c>
      <c r="B3" s="41" t="s">
        <v>4</v>
      </c>
      <c r="C3" s="41" t="s">
        <v>328</v>
      </c>
      <c r="D3" s="42" t="s">
        <v>329</v>
      </c>
    </row>
    <row r="4" ht="18" customHeight="true" spans="1:4">
      <c r="A4" s="43">
        <v>1</v>
      </c>
      <c r="B4" s="43" t="s">
        <v>18</v>
      </c>
      <c r="C4" s="44" t="s">
        <v>330</v>
      </c>
      <c r="D4" s="44" t="s">
        <v>331</v>
      </c>
    </row>
    <row r="5" ht="18" customHeight="true" spans="1:4">
      <c r="A5" s="43"/>
      <c r="B5" s="43"/>
      <c r="C5" s="44" t="s">
        <v>332</v>
      </c>
      <c r="D5" s="44" t="s">
        <v>333</v>
      </c>
    </row>
    <row r="6" ht="36" customHeight="true" spans="1:4">
      <c r="A6" s="43"/>
      <c r="B6" s="43"/>
      <c r="C6" s="44" t="s">
        <v>334</v>
      </c>
      <c r="D6" s="44" t="s">
        <v>335</v>
      </c>
    </row>
    <row r="7" ht="18" customHeight="true" spans="1:4">
      <c r="A7" s="43"/>
      <c r="B7" s="43"/>
      <c r="C7" s="44" t="s">
        <v>336</v>
      </c>
      <c r="D7" s="44" t="s">
        <v>337</v>
      </c>
    </row>
    <row r="8" ht="18" customHeight="true" spans="1:4">
      <c r="A8" s="43"/>
      <c r="B8" s="43"/>
      <c r="C8" s="44" t="s">
        <v>338</v>
      </c>
      <c r="D8" s="44" t="s">
        <v>339</v>
      </c>
    </row>
    <row r="9" ht="18" customHeight="true" spans="1:4">
      <c r="A9" s="43"/>
      <c r="B9" s="43"/>
      <c r="C9" s="44" t="s">
        <v>340</v>
      </c>
      <c r="D9" s="44" t="s">
        <v>341</v>
      </c>
    </row>
    <row r="10" ht="18" customHeight="true" spans="1:4">
      <c r="A10" s="43"/>
      <c r="B10" s="43"/>
      <c r="C10" s="44" t="s">
        <v>342</v>
      </c>
      <c r="D10" s="44" t="s">
        <v>343</v>
      </c>
    </row>
    <row r="11" ht="18" customHeight="true" spans="1:4">
      <c r="A11" s="43"/>
      <c r="B11" s="43"/>
      <c r="C11" s="44" t="s">
        <v>344</v>
      </c>
      <c r="D11" s="44" t="s">
        <v>345</v>
      </c>
    </row>
    <row r="12" ht="18" customHeight="true" spans="1:4">
      <c r="A12" s="43"/>
      <c r="B12" s="43"/>
      <c r="C12" s="44" t="s">
        <v>346</v>
      </c>
      <c r="D12" s="44" t="s">
        <v>347</v>
      </c>
    </row>
    <row r="13" ht="18" customHeight="true" spans="1:4">
      <c r="A13" s="43"/>
      <c r="B13" s="43"/>
      <c r="C13" s="44" t="s">
        <v>348</v>
      </c>
      <c r="D13" s="44" t="s">
        <v>349</v>
      </c>
    </row>
    <row r="14" ht="18" customHeight="true" spans="1:4">
      <c r="A14" s="43"/>
      <c r="B14" s="43"/>
      <c r="C14" s="44" t="s">
        <v>350</v>
      </c>
      <c r="D14" s="44" t="s">
        <v>351</v>
      </c>
    </row>
    <row r="15" ht="18" customHeight="true" spans="1:4">
      <c r="A15" s="43"/>
      <c r="B15" s="43"/>
      <c r="C15" s="44" t="s">
        <v>352</v>
      </c>
      <c r="D15" s="44" t="s">
        <v>353</v>
      </c>
    </row>
    <row r="16" ht="18" customHeight="true" spans="1:4">
      <c r="A16" s="43"/>
      <c r="B16" s="43"/>
      <c r="C16" s="44" t="s">
        <v>354</v>
      </c>
      <c r="D16" s="44" t="s">
        <v>355</v>
      </c>
    </row>
    <row r="17" ht="18" customHeight="true" spans="1:4">
      <c r="A17" s="43"/>
      <c r="B17" s="43"/>
      <c r="C17" s="44" t="s">
        <v>356</v>
      </c>
      <c r="D17" s="44" t="s">
        <v>355</v>
      </c>
    </row>
    <row r="18" ht="18" customHeight="true" spans="1:4">
      <c r="A18" s="43"/>
      <c r="B18" s="43"/>
      <c r="C18" s="44" t="s">
        <v>357</v>
      </c>
      <c r="D18" s="44" t="s">
        <v>358</v>
      </c>
    </row>
    <row r="19" ht="18" customHeight="true" spans="1:4">
      <c r="A19" s="43"/>
      <c r="B19" s="43"/>
      <c r="C19" s="44" t="s">
        <v>359</v>
      </c>
      <c r="D19" s="44" t="s">
        <v>358</v>
      </c>
    </row>
    <row r="20" ht="18" customHeight="true" spans="1:4">
      <c r="A20" s="43"/>
      <c r="B20" s="43"/>
      <c r="C20" s="44" t="s">
        <v>360</v>
      </c>
      <c r="D20" s="44" t="s">
        <v>361</v>
      </c>
    </row>
    <row r="21" ht="18" customHeight="true" spans="1:4">
      <c r="A21" s="43"/>
      <c r="B21" s="43"/>
      <c r="C21" s="44" t="s">
        <v>362</v>
      </c>
      <c r="D21" s="44" t="s">
        <v>363</v>
      </c>
    </row>
    <row r="22" ht="18" customHeight="true" spans="1:4">
      <c r="A22" s="43"/>
      <c r="B22" s="43"/>
      <c r="C22" s="44" t="s">
        <v>364</v>
      </c>
      <c r="D22" s="44" t="s">
        <v>361</v>
      </c>
    </row>
    <row r="23" ht="18" customHeight="true" spans="1:4">
      <c r="A23" s="43"/>
      <c r="B23" s="43"/>
      <c r="C23" s="44" t="s">
        <v>365</v>
      </c>
      <c r="D23" s="44" t="s">
        <v>363</v>
      </c>
    </row>
    <row r="24" ht="18" customHeight="true" spans="1:4">
      <c r="A24" s="43"/>
      <c r="B24" s="43"/>
      <c r="C24" s="44" t="s">
        <v>366</v>
      </c>
      <c r="D24" s="44" t="s">
        <v>367</v>
      </c>
    </row>
    <row r="25" ht="18" customHeight="true" spans="1:4">
      <c r="A25" s="43"/>
      <c r="B25" s="43"/>
      <c r="C25" s="44" t="s">
        <v>368</v>
      </c>
      <c r="D25" s="44" t="s">
        <v>367</v>
      </c>
    </row>
    <row r="26" ht="18" customHeight="true" spans="1:4">
      <c r="A26" s="43"/>
      <c r="B26" s="43"/>
      <c r="C26" s="44" t="s">
        <v>369</v>
      </c>
      <c r="D26" s="44" t="s">
        <v>370</v>
      </c>
    </row>
    <row r="27" ht="18" customHeight="true" spans="1:4">
      <c r="A27" s="43"/>
      <c r="B27" s="43"/>
      <c r="C27" s="44" t="s">
        <v>371</v>
      </c>
      <c r="D27" s="44" t="s">
        <v>370</v>
      </c>
    </row>
    <row r="28" ht="18" customHeight="true" spans="1:4">
      <c r="A28" s="43"/>
      <c r="B28" s="43"/>
      <c r="C28" s="44" t="s">
        <v>372</v>
      </c>
      <c r="D28" s="44" t="s">
        <v>373</v>
      </c>
    </row>
    <row r="29" ht="18" customHeight="true" spans="1:4">
      <c r="A29" s="43"/>
      <c r="B29" s="43"/>
      <c r="C29" s="44" t="s">
        <v>374</v>
      </c>
      <c r="D29" s="44" t="s">
        <v>373</v>
      </c>
    </row>
    <row r="30" ht="18" customHeight="true" spans="1:4">
      <c r="A30" s="43"/>
      <c r="B30" s="43"/>
      <c r="C30" s="44" t="s">
        <v>375</v>
      </c>
      <c r="D30" s="44" t="s">
        <v>376</v>
      </c>
    </row>
    <row r="31" ht="18" customHeight="true" spans="1:4">
      <c r="A31" s="43"/>
      <c r="B31" s="43"/>
      <c r="C31" s="44" t="s">
        <v>377</v>
      </c>
      <c r="D31" s="44" t="s">
        <v>376</v>
      </c>
    </row>
    <row r="32" ht="18" customHeight="true" spans="1:4">
      <c r="A32" s="43"/>
      <c r="B32" s="43"/>
      <c r="C32" s="44" t="s">
        <v>378</v>
      </c>
      <c r="D32" s="44" t="s">
        <v>379</v>
      </c>
    </row>
    <row r="33" ht="18" customHeight="true" spans="1:4">
      <c r="A33" s="43"/>
      <c r="B33" s="43"/>
      <c r="C33" s="44" t="s">
        <v>380</v>
      </c>
      <c r="D33" s="44" t="s">
        <v>381</v>
      </c>
    </row>
    <row r="34" ht="18" customHeight="true" spans="1:4">
      <c r="A34" s="43"/>
      <c r="B34" s="43"/>
      <c r="C34" s="44" t="s">
        <v>382</v>
      </c>
      <c r="D34" s="44" t="s">
        <v>383</v>
      </c>
    </row>
    <row r="35" ht="18" customHeight="true" spans="1:4">
      <c r="A35" s="43"/>
      <c r="B35" s="43"/>
      <c r="C35" s="44" t="s">
        <v>384</v>
      </c>
      <c r="D35" s="44" t="s">
        <v>385</v>
      </c>
    </row>
    <row r="36" ht="18" customHeight="true" spans="1:4">
      <c r="A36" s="43"/>
      <c r="B36" s="43"/>
      <c r="C36" s="44" t="s">
        <v>386</v>
      </c>
      <c r="D36" s="44" t="s">
        <v>387</v>
      </c>
    </row>
    <row r="37" ht="18" customHeight="true" spans="1:4">
      <c r="A37" s="43"/>
      <c r="B37" s="43"/>
      <c r="C37" s="44" t="s">
        <v>388</v>
      </c>
      <c r="D37" s="44" t="s">
        <v>389</v>
      </c>
    </row>
    <row r="38" ht="18" customHeight="true" spans="1:4">
      <c r="A38" s="43"/>
      <c r="B38" s="43"/>
      <c r="C38" s="44" t="s">
        <v>390</v>
      </c>
      <c r="D38" s="44" t="s">
        <v>391</v>
      </c>
    </row>
    <row r="39" ht="18" customHeight="true" spans="1:4">
      <c r="A39" s="43"/>
      <c r="B39" s="43"/>
      <c r="C39" s="44" t="s">
        <v>392</v>
      </c>
      <c r="D39" s="44" t="s">
        <v>393</v>
      </c>
    </row>
    <row r="40" ht="18" customHeight="true" spans="1:4">
      <c r="A40" s="43"/>
      <c r="B40" s="43"/>
      <c r="C40" s="44" t="s">
        <v>394</v>
      </c>
      <c r="D40" s="44" t="s">
        <v>395</v>
      </c>
    </row>
    <row r="41" ht="18" customHeight="true" spans="1:4">
      <c r="A41" s="43">
        <v>2</v>
      </c>
      <c r="B41" s="43" t="s">
        <v>42</v>
      </c>
      <c r="C41" s="44" t="s">
        <v>396</v>
      </c>
      <c r="D41" s="44" t="s">
        <v>397</v>
      </c>
    </row>
    <row r="42" ht="18" customHeight="true" spans="1:4">
      <c r="A42" s="43"/>
      <c r="B42" s="43"/>
      <c r="C42" s="44" t="s">
        <v>398</v>
      </c>
      <c r="D42" s="44" t="s">
        <v>399</v>
      </c>
    </row>
    <row r="43" ht="18" customHeight="true" spans="1:4">
      <c r="A43" s="43"/>
      <c r="B43" s="43"/>
      <c r="C43" s="44" t="s">
        <v>400</v>
      </c>
      <c r="D43" s="44" t="s">
        <v>401</v>
      </c>
    </row>
    <row r="44" ht="18" customHeight="true" spans="1:4">
      <c r="A44" s="43">
        <v>3</v>
      </c>
      <c r="B44" s="43" t="s">
        <v>50</v>
      </c>
      <c r="C44" s="44" t="s">
        <v>332</v>
      </c>
      <c r="D44" s="44" t="s">
        <v>333</v>
      </c>
    </row>
    <row r="45" ht="18" customHeight="true" spans="1:4">
      <c r="A45" s="43"/>
      <c r="B45" s="43"/>
      <c r="C45" s="44" t="s">
        <v>402</v>
      </c>
      <c r="D45" s="44" t="s">
        <v>403</v>
      </c>
    </row>
    <row r="46" ht="18" customHeight="true" spans="1:4">
      <c r="A46" s="43"/>
      <c r="B46" s="43"/>
      <c r="C46" s="44" t="s">
        <v>404</v>
      </c>
      <c r="D46" s="44" t="s">
        <v>405</v>
      </c>
    </row>
    <row r="47" ht="18" customHeight="true" spans="1:4">
      <c r="A47" s="43"/>
      <c r="B47" s="43"/>
      <c r="C47" s="44" t="s">
        <v>406</v>
      </c>
      <c r="D47" s="44" t="s">
        <v>407</v>
      </c>
    </row>
    <row r="48" ht="18" customHeight="true" spans="1:4">
      <c r="A48" s="43"/>
      <c r="B48" s="43"/>
      <c r="C48" s="44" t="s">
        <v>408</v>
      </c>
      <c r="D48" s="44" t="s">
        <v>407</v>
      </c>
    </row>
    <row r="49" ht="18" customHeight="true" spans="1:4">
      <c r="A49" s="43"/>
      <c r="B49" s="43"/>
      <c r="C49" s="44" t="s">
        <v>409</v>
      </c>
      <c r="D49" s="44" t="s">
        <v>410</v>
      </c>
    </row>
    <row r="50" ht="18" customHeight="true" spans="1:4">
      <c r="A50" s="43"/>
      <c r="B50" s="43"/>
      <c r="C50" s="44" t="s">
        <v>411</v>
      </c>
      <c r="D50" s="44" t="s">
        <v>410</v>
      </c>
    </row>
    <row r="51" ht="18" customHeight="true" spans="1:4">
      <c r="A51" s="43"/>
      <c r="B51" s="43"/>
      <c r="C51" s="44" t="s">
        <v>412</v>
      </c>
      <c r="D51" s="44" t="s">
        <v>413</v>
      </c>
    </row>
    <row r="52" ht="18" customHeight="true" spans="1:4">
      <c r="A52" s="43">
        <v>4</v>
      </c>
      <c r="B52" s="43" t="s">
        <v>57</v>
      </c>
      <c r="C52" s="44" t="s">
        <v>414</v>
      </c>
      <c r="D52" s="44" t="s">
        <v>415</v>
      </c>
    </row>
    <row r="53" ht="18" customHeight="true" spans="1:4">
      <c r="A53" s="43"/>
      <c r="B53" s="43"/>
      <c r="C53" s="44" t="s">
        <v>416</v>
      </c>
      <c r="D53" s="44" t="s">
        <v>417</v>
      </c>
    </row>
    <row r="54" ht="18" customHeight="true" spans="1:4">
      <c r="A54" s="43"/>
      <c r="B54" s="43"/>
      <c r="C54" s="44" t="s">
        <v>418</v>
      </c>
      <c r="D54" s="44" t="s">
        <v>419</v>
      </c>
    </row>
    <row r="55" ht="18" customHeight="true" spans="1:4">
      <c r="A55" s="43"/>
      <c r="B55" s="43"/>
      <c r="C55" s="44" t="s">
        <v>420</v>
      </c>
      <c r="D55" s="44" t="s">
        <v>421</v>
      </c>
    </row>
    <row r="56" ht="18" customHeight="true" spans="1:4">
      <c r="A56" s="43"/>
      <c r="B56" s="43"/>
      <c r="C56" s="44" t="s">
        <v>422</v>
      </c>
      <c r="D56" s="44" t="s">
        <v>423</v>
      </c>
    </row>
    <row r="57" ht="18" customHeight="true" spans="1:4">
      <c r="A57" s="43"/>
      <c r="B57" s="43"/>
      <c r="C57" s="44" t="s">
        <v>424</v>
      </c>
      <c r="D57" s="44" t="s">
        <v>425</v>
      </c>
    </row>
    <row r="58" ht="18" customHeight="true" spans="1:4">
      <c r="A58" s="43"/>
      <c r="B58" s="43"/>
      <c r="C58" s="44" t="s">
        <v>426</v>
      </c>
      <c r="D58" s="44" t="s">
        <v>427</v>
      </c>
    </row>
    <row r="59" ht="18" customHeight="true" spans="1:4">
      <c r="A59" s="43"/>
      <c r="B59" s="43"/>
      <c r="C59" s="44" t="s">
        <v>428</v>
      </c>
      <c r="D59" s="44" t="s">
        <v>429</v>
      </c>
    </row>
    <row r="60" ht="18" customHeight="true" spans="1:4">
      <c r="A60" s="43"/>
      <c r="B60" s="43"/>
      <c r="C60" s="44" t="s">
        <v>430</v>
      </c>
      <c r="D60" s="44" t="s">
        <v>431</v>
      </c>
    </row>
    <row r="61" ht="18" customHeight="true" spans="1:4">
      <c r="A61" s="43"/>
      <c r="B61" s="43"/>
      <c r="C61" s="44" t="s">
        <v>432</v>
      </c>
      <c r="D61" s="44" t="s">
        <v>433</v>
      </c>
    </row>
    <row r="62" ht="18" customHeight="true" spans="1:4">
      <c r="A62" s="43"/>
      <c r="B62" s="43"/>
      <c r="C62" s="44" t="s">
        <v>434</v>
      </c>
      <c r="D62" s="44" t="s">
        <v>435</v>
      </c>
    </row>
    <row r="63" ht="18" customHeight="true" spans="1:4">
      <c r="A63" s="43"/>
      <c r="B63" s="43"/>
      <c r="C63" s="44" t="s">
        <v>436</v>
      </c>
      <c r="D63" s="44" t="s">
        <v>437</v>
      </c>
    </row>
    <row r="64" ht="18" customHeight="true" spans="1:4">
      <c r="A64" s="43"/>
      <c r="B64" s="43"/>
      <c r="C64" s="44" t="s">
        <v>438</v>
      </c>
      <c r="D64" s="44" t="s">
        <v>439</v>
      </c>
    </row>
    <row r="65" ht="18" customHeight="true" spans="1:4">
      <c r="A65" s="43"/>
      <c r="B65" s="43"/>
      <c r="C65" s="44" t="s">
        <v>440</v>
      </c>
      <c r="D65" s="44" t="s">
        <v>441</v>
      </c>
    </row>
    <row r="66" ht="18" customHeight="true" spans="1:4">
      <c r="A66" s="43"/>
      <c r="B66" s="43"/>
      <c r="C66" s="44" t="s">
        <v>442</v>
      </c>
      <c r="D66" s="44" t="s">
        <v>443</v>
      </c>
    </row>
    <row r="67" ht="18" customHeight="true" spans="1:4">
      <c r="A67" s="43"/>
      <c r="B67" s="43"/>
      <c r="C67" s="44" t="s">
        <v>444</v>
      </c>
      <c r="D67" s="44" t="s">
        <v>445</v>
      </c>
    </row>
    <row r="68" ht="18" customHeight="true" spans="1:4">
      <c r="A68" s="43"/>
      <c r="B68" s="43"/>
      <c r="C68" s="44" t="s">
        <v>446</v>
      </c>
      <c r="D68" s="44" t="s">
        <v>447</v>
      </c>
    </row>
    <row r="69" ht="18" customHeight="true" spans="1:4">
      <c r="A69" s="43"/>
      <c r="B69" s="43"/>
      <c r="C69" s="44" t="s">
        <v>448</v>
      </c>
      <c r="D69" s="44" t="s">
        <v>449</v>
      </c>
    </row>
    <row r="70" ht="18" customHeight="true" spans="1:4">
      <c r="A70" s="43"/>
      <c r="B70" s="43"/>
      <c r="C70" s="44" t="s">
        <v>450</v>
      </c>
      <c r="D70" s="44" t="s">
        <v>451</v>
      </c>
    </row>
    <row r="71" ht="18" customHeight="true" spans="1:4">
      <c r="A71" s="43"/>
      <c r="B71" s="43"/>
      <c r="C71" s="44" t="s">
        <v>452</v>
      </c>
      <c r="D71" s="44" t="s">
        <v>453</v>
      </c>
    </row>
    <row r="72" ht="18" customHeight="true" spans="1:4">
      <c r="A72" s="43"/>
      <c r="B72" s="43"/>
      <c r="C72" s="44" t="s">
        <v>454</v>
      </c>
      <c r="D72" s="44" t="s">
        <v>455</v>
      </c>
    </row>
    <row r="73" ht="18" customHeight="true" spans="1:4">
      <c r="A73" s="43"/>
      <c r="B73" s="43"/>
      <c r="C73" s="44" t="s">
        <v>456</v>
      </c>
      <c r="D73" s="44" t="s">
        <v>457</v>
      </c>
    </row>
    <row r="74" ht="18" customHeight="true" spans="1:4">
      <c r="A74" s="43"/>
      <c r="B74" s="43"/>
      <c r="C74" s="44" t="s">
        <v>458</v>
      </c>
      <c r="D74" s="44" t="s">
        <v>459</v>
      </c>
    </row>
    <row r="75" ht="18" customHeight="true" spans="1:4">
      <c r="A75" s="43"/>
      <c r="B75" s="43"/>
      <c r="C75" s="44" t="s">
        <v>460</v>
      </c>
      <c r="D75" s="44" t="s">
        <v>461</v>
      </c>
    </row>
    <row r="76" ht="18" customHeight="true" spans="1:4">
      <c r="A76" s="43"/>
      <c r="B76" s="43"/>
      <c r="C76" s="44" t="s">
        <v>462</v>
      </c>
      <c r="D76" s="44" t="s">
        <v>463</v>
      </c>
    </row>
    <row r="77" ht="18" customHeight="true" spans="1:4">
      <c r="A77" s="43"/>
      <c r="B77" s="43"/>
      <c r="C77" s="44" t="s">
        <v>464</v>
      </c>
      <c r="D77" s="44" t="s">
        <v>465</v>
      </c>
    </row>
    <row r="78" ht="18" customHeight="true" spans="1:4">
      <c r="A78" s="43"/>
      <c r="B78" s="43"/>
      <c r="C78" s="44" t="s">
        <v>466</v>
      </c>
      <c r="D78" s="44" t="s">
        <v>467</v>
      </c>
    </row>
    <row r="79" ht="18" customHeight="true" spans="1:4">
      <c r="A79" s="43"/>
      <c r="B79" s="43"/>
      <c r="C79" s="44" t="s">
        <v>468</v>
      </c>
      <c r="D79" s="44" t="s">
        <v>469</v>
      </c>
    </row>
    <row r="80" ht="18" customHeight="true" spans="1:4">
      <c r="A80" s="43"/>
      <c r="B80" s="43"/>
      <c r="C80" s="44" t="s">
        <v>470</v>
      </c>
      <c r="D80" s="44" t="s">
        <v>471</v>
      </c>
    </row>
    <row r="81" ht="18" customHeight="true" spans="1:4">
      <c r="A81" s="43"/>
      <c r="B81" s="43"/>
      <c r="C81" s="44" t="s">
        <v>472</v>
      </c>
      <c r="D81" s="44" t="s">
        <v>473</v>
      </c>
    </row>
    <row r="82" ht="18" customHeight="true" spans="1:4">
      <c r="A82" s="43"/>
      <c r="B82" s="43"/>
      <c r="C82" s="44" t="s">
        <v>474</v>
      </c>
      <c r="D82" s="44" t="s">
        <v>475</v>
      </c>
    </row>
    <row r="83" ht="18" customHeight="true" spans="1:4">
      <c r="A83" s="43">
        <v>4</v>
      </c>
      <c r="B83" s="43" t="s">
        <v>57</v>
      </c>
      <c r="C83" s="44" t="s">
        <v>476</v>
      </c>
      <c r="D83" s="44" t="s">
        <v>477</v>
      </c>
    </row>
    <row r="84" ht="18" customHeight="true" spans="1:4">
      <c r="A84" s="43"/>
      <c r="B84" s="43"/>
      <c r="C84" s="44" t="s">
        <v>478</v>
      </c>
      <c r="D84" s="44" t="s">
        <v>479</v>
      </c>
    </row>
    <row r="85" ht="18" customHeight="true" spans="1:4">
      <c r="A85" s="43"/>
      <c r="B85" s="43"/>
      <c r="C85" s="44" t="s">
        <v>480</v>
      </c>
      <c r="D85" s="44" t="s">
        <v>481</v>
      </c>
    </row>
    <row r="86" ht="18" customHeight="true" spans="1:4">
      <c r="A86" s="43"/>
      <c r="B86" s="43"/>
      <c r="C86" s="44" t="s">
        <v>482</v>
      </c>
      <c r="D86" s="44" t="s">
        <v>483</v>
      </c>
    </row>
    <row r="87" ht="18" customHeight="true" spans="1:4">
      <c r="A87" s="43"/>
      <c r="B87" s="43"/>
      <c r="C87" s="44" t="s">
        <v>484</v>
      </c>
      <c r="D87" s="44" t="s">
        <v>485</v>
      </c>
    </row>
    <row r="88" ht="18" customHeight="true" spans="1:4">
      <c r="A88" s="43"/>
      <c r="B88" s="43"/>
      <c r="C88" s="44" t="s">
        <v>486</v>
      </c>
      <c r="D88" s="44" t="s">
        <v>487</v>
      </c>
    </row>
    <row r="89" ht="18" customHeight="true" spans="1:4">
      <c r="A89" s="43"/>
      <c r="B89" s="43"/>
      <c r="C89" s="44" t="s">
        <v>488</v>
      </c>
      <c r="D89" s="44" t="s">
        <v>489</v>
      </c>
    </row>
    <row r="90" ht="18" customHeight="true" spans="1:4">
      <c r="A90" s="43"/>
      <c r="B90" s="43"/>
      <c r="C90" s="44" t="s">
        <v>490</v>
      </c>
      <c r="D90" s="44" t="s">
        <v>491</v>
      </c>
    </row>
    <row r="91" ht="18" customHeight="true" spans="1:4">
      <c r="A91" s="43"/>
      <c r="B91" s="43"/>
      <c r="C91" s="44" t="s">
        <v>492</v>
      </c>
      <c r="D91" s="44" t="s">
        <v>493</v>
      </c>
    </row>
    <row r="92" ht="18" customHeight="true" spans="1:4">
      <c r="A92" s="43"/>
      <c r="B92" s="43"/>
      <c r="C92" s="44" t="s">
        <v>494</v>
      </c>
      <c r="D92" s="44" t="s">
        <v>495</v>
      </c>
    </row>
    <row r="93" ht="18" customHeight="true" spans="1:4">
      <c r="A93" s="43"/>
      <c r="B93" s="43"/>
      <c r="C93" s="44" t="s">
        <v>496</v>
      </c>
      <c r="D93" s="44" t="s">
        <v>497</v>
      </c>
    </row>
    <row r="94" ht="18" customHeight="true" spans="1:4">
      <c r="A94" s="43"/>
      <c r="B94" s="43"/>
      <c r="C94" s="44" t="s">
        <v>498</v>
      </c>
      <c r="D94" s="44" t="s">
        <v>499</v>
      </c>
    </row>
    <row r="95" ht="18" customHeight="true" spans="1:4">
      <c r="A95" s="43"/>
      <c r="B95" s="43"/>
      <c r="C95" s="44" t="s">
        <v>500</v>
      </c>
      <c r="D95" s="44" t="s">
        <v>501</v>
      </c>
    </row>
    <row r="96" ht="18" customHeight="true" spans="1:4">
      <c r="A96" s="43"/>
      <c r="B96" s="43"/>
      <c r="C96" s="44" t="s">
        <v>502</v>
      </c>
      <c r="D96" s="44" t="s">
        <v>503</v>
      </c>
    </row>
    <row r="97" ht="18" customHeight="true" spans="1:4">
      <c r="A97" s="43"/>
      <c r="B97" s="43"/>
      <c r="C97" s="44" t="s">
        <v>504</v>
      </c>
      <c r="D97" s="44" t="s">
        <v>505</v>
      </c>
    </row>
    <row r="98" ht="18" customHeight="true" spans="1:4">
      <c r="A98" s="43"/>
      <c r="B98" s="43"/>
      <c r="C98" s="44" t="s">
        <v>506</v>
      </c>
      <c r="D98" s="44" t="s">
        <v>507</v>
      </c>
    </row>
    <row r="99" ht="18" customHeight="true" spans="1:4">
      <c r="A99" s="43"/>
      <c r="B99" s="43"/>
      <c r="C99" s="44" t="s">
        <v>508</v>
      </c>
      <c r="D99" s="44" t="s">
        <v>509</v>
      </c>
    </row>
    <row r="100" ht="18" customHeight="true" spans="1:4">
      <c r="A100" s="43"/>
      <c r="B100" s="43"/>
      <c r="C100" s="44" t="s">
        <v>510</v>
      </c>
      <c r="D100" s="44" t="s">
        <v>511</v>
      </c>
    </row>
    <row r="101" ht="18" customHeight="true" spans="1:4">
      <c r="A101" s="43"/>
      <c r="B101" s="43"/>
      <c r="C101" s="44" t="s">
        <v>512</v>
      </c>
      <c r="D101" s="44" t="s">
        <v>513</v>
      </c>
    </row>
    <row r="102" ht="18" customHeight="true" spans="1:4">
      <c r="A102" s="43"/>
      <c r="B102" s="43"/>
      <c r="C102" s="44" t="s">
        <v>514</v>
      </c>
      <c r="D102" s="44" t="s">
        <v>515</v>
      </c>
    </row>
    <row r="103" ht="18" customHeight="true" spans="1:4">
      <c r="A103" s="43"/>
      <c r="B103" s="43"/>
      <c r="C103" s="44" t="s">
        <v>516</v>
      </c>
      <c r="D103" s="44" t="s">
        <v>517</v>
      </c>
    </row>
    <row r="104" ht="18" customHeight="true" spans="1:4">
      <c r="A104" s="43"/>
      <c r="B104" s="43"/>
      <c r="C104" s="44" t="s">
        <v>518</v>
      </c>
      <c r="D104" s="44" t="s">
        <v>519</v>
      </c>
    </row>
    <row r="105" ht="18" customHeight="true" spans="1:4">
      <c r="A105" s="43"/>
      <c r="B105" s="43"/>
      <c r="C105" s="44" t="s">
        <v>520</v>
      </c>
      <c r="D105" s="44" t="s">
        <v>521</v>
      </c>
    </row>
    <row r="106" ht="18" customHeight="true" spans="1:4">
      <c r="A106" s="43"/>
      <c r="B106" s="43"/>
      <c r="C106" s="44" t="s">
        <v>522</v>
      </c>
      <c r="D106" s="44" t="s">
        <v>523</v>
      </c>
    </row>
    <row r="107" ht="18" customHeight="true" spans="1:4">
      <c r="A107" s="43"/>
      <c r="B107" s="43"/>
      <c r="C107" s="44" t="s">
        <v>524</v>
      </c>
      <c r="D107" s="44" t="s">
        <v>525</v>
      </c>
    </row>
    <row r="108" ht="18" customHeight="true" spans="1:4">
      <c r="A108" s="43"/>
      <c r="B108" s="43"/>
      <c r="C108" s="44" t="s">
        <v>526</v>
      </c>
      <c r="D108" s="44" t="s">
        <v>527</v>
      </c>
    </row>
    <row r="109" ht="18" customHeight="true" spans="1:4">
      <c r="A109" s="43"/>
      <c r="B109" s="43"/>
      <c r="C109" s="44" t="s">
        <v>528</v>
      </c>
      <c r="D109" s="44" t="s">
        <v>529</v>
      </c>
    </row>
    <row r="110" ht="18" customHeight="true" spans="1:4">
      <c r="A110" s="43"/>
      <c r="B110" s="43"/>
      <c r="C110" s="44" t="s">
        <v>530</v>
      </c>
      <c r="D110" s="44" t="s">
        <v>531</v>
      </c>
    </row>
    <row r="111" ht="18" customHeight="true" spans="1:4">
      <c r="A111" s="43"/>
      <c r="B111" s="43"/>
      <c r="C111" s="44" t="s">
        <v>532</v>
      </c>
      <c r="D111" s="44" t="s">
        <v>533</v>
      </c>
    </row>
    <row r="112" ht="18" customHeight="true" spans="1:4">
      <c r="A112" s="43"/>
      <c r="B112" s="43"/>
      <c r="C112" s="44" t="s">
        <v>534</v>
      </c>
      <c r="D112" s="44" t="s">
        <v>535</v>
      </c>
    </row>
    <row r="113" ht="18" customHeight="true" spans="1:4">
      <c r="A113" s="43"/>
      <c r="B113" s="43"/>
      <c r="C113" s="44" t="s">
        <v>536</v>
      </c>
      <c r="D113" s="44" t="s">
        <v>537</v>
      </c>
    </row>
    <row r="114" ht="18" customHeight="true" spans="1:4">
      <c r="A114" s="43"/>
      <c r="B114" s="43"/>
      <c r="C114" s="44" t="s">
        <v>538</v>
      </c>
      <c r="D114" s="44" t="s">
        <v>539</v>
      </c>
    </row>
    <row r="115" ht="18" customHeight="true" spans="1:4">
      <c r="A115" s="43"/>
      <c r="B115" s="43"/>
      <c r="C115" s="44" t="s">
        <v>540</v>
      </c>
      <c r="D115" s="44" t="s">
        <v>541</v>
      </c>
    </row>
    <row r="116" ht="18" customHeight="true" spans="1:4">
      <c r="A116" s="43"/>
      <c r="B116" s="43"/>
      <c r="C116" s="44" t="s">
        <v>542</v>
      </c>
      <c r="D116" s="44" t="s">
        <v>543</v>
      </c>
    </row>
    <row r="117" ht="18" customHeight="true" spans="1:4">
      <c r="A117" s="43"/>
      <c r="B117" s="43"/>
      <c r="C117" s="44" t="s">
        <v>544</v>
      </c>
      <c r="D117" s="44" t="s">
        <v>545</v>
      </c>
    </row>
    <row r="118" ht="18" customHeight="true" spans="1:4">
      <c r="A118" s="43"/>
      <c r="B118" s="43"/>
      <c r="C118" s="44" t="s">
        <v>546</v>
      </c>
      <c r="D118" s="44" t="s">
        <v>547</v>
      </c>
    </row>
    <row r="119" ht="18" customHeight="true" spans="1:4">
      <c r="A119" s="43"/>
      <c r="B119" s="43"/>
      <c r="C119" s="44" t="s">
        <v>548</v>
      </c>
      <c r="D119" s="44" t="s">
        <v>549</v>
      </c>
    </row>
    <row r="120" ht="18" customHeight="true" spans="1:4">
      <c r="A120" s="43"/>
      <c r="B120" s="43"/>
      <c r="C120" s="44" t="s">
        <v>550</v>
      </c>
      <c r="D120" s="44" t="s">
        <v>551</v>
      </c>
    </row>
    <row r="121" ht="18" customHeight="true" spans="1:4">
      <c r="A121" s="43"/>
      <c r="B121" s="43"/>
      <c r="C121" s="44" t="s">
        <v>552</v>
      </c>
      <c r="D121" s="44" t="s">
        <v>553</v>
      </c>
    </row>
    <row r="122" ht="18" customHeight="true" spans="1:4">
      <c r="A122" s="43"/>
      <c r="B122" s="43"/>
      <c r="C122" s="44" t="s">
        <v>554</v>
      </c>
      <c r="D122" s="44" t="s">
        <v>555</v>
      </c>
    </row>
    <row r="123" ht="18" customHeight="true" spans="1:4">
      <c r="A123" s="43"/>
      <c r="B123" s="43"/>
      <c r="C123" s="44" t="s">
        <v>556</v>
      </c>
      <c r="D123" s="44" t="s">
        <v>557</v>
      </c>
    </row>
    <row r="124" ht="18" customHeight="true" spans="1:4">
      <c r="A124" s="43"/>
      <c r="B124" s="43"/>
      <c r="C124" s="44" t="s">
        <v>558</v>
      </c>
      <c r="D124" s="44" t="s">
        <v>557</v>
      </c>
    </row>
    <row r="125" ht="18" customHeight="true" spans="1:4">
      <c r="A125" s="43">
        <v>4</v>
      </c>
      <c r="B125" s="43" t="s">
        <v>57</v>
      </c>
      <c r="C125" s="44" t="s">
        <v>559</v>
      </c>
      <c r="D125" s="44" t="s">
        <v>560</v>
      </c>
    </row>
    <row r="126" ht="18" customHeight="true" spans="1:4">
      <c r="A126" s="43"/>
      <c r="B126" s="43"/>
      <c r="C126" s="44" t="s">
        <v>561</v>
      </c>
      <c r="D126" s="44" t="s">
        <v>562</v>
      </c>
    </row>
    <row r="127" ht="18" customHeight="true" spans="1:4">
      <c r="A127" s="43"/>
      <c r="B127" s="43"/>
      <c r="C127" s="44" t="s">
        <v>563</v>
      </c>
      <c r="D127" s="44" t="s">
        <v>564</v>
      </c>
    </row>
    <row r="128" ht="18" customHeight="true" spans="1:4">
      <c r="A128" s="43"/>
      <c r="B128" s="43"/>
      <c r="C128" s="44" t="s">
        <v>565</v>
      </c>
      <c r="D128" s="44" t="s">
        <v>566</v>
      </c>
    </row>
    <row r="129" ht="18" customHeight="true" spans="1:4">
      <c r="A129" s="43"/>
      <c r="B129" s="43"/>
      <c r="C129" s="44" t="s">
        <v>567</v>
      </c>
      <c r="D129" s="44" t="s">
        <v>568</v>
      </c>
    </row>
    <row r="130" ht="18" customHeight="true" spans="1:4">
      <c r="A130" s="43"/>
      <c r="B130" s="43"/>
      <c r="C130" s="44" t="s">
        <v>569</v>
      </c>
      <c r="D130" s="44" t="s">
        <v>570</v>
      </c>
    </row>
    <row r="131" ht="18" customHeight="true" spans="1:4">
      <c r="A131" s="43"/>
      <c r="B131" s="43"/>
      <c r="C131" s="45" t="s">
        <v>565</v>
      </c>
      <c r="D131" s="46" t="s">
        <v>566</v>
      </c>
    </row>
    <row r="132" ht="18" customHeight="true" spans="1:4">
      <c r="A132" s="43"/>
      <c r="B132" s="43"/>
      <c r="C132" s="45" t="s">
        <v>567</v>
      </c>
      <c r="D132" s="46" t="s">
        <v>568</v>
      </c>
    </row>
    <row r="133" ht="18" customHeight="true" spans="1:4">
      <c r="A133" s="43"/>
      <c r="B133" s="43"/>
      <c r="C133" s="45" t="s">
        <v>569</v>
      </c>
      <c r="D133" s="46" t="s">
        <v>570</v>
      </c>
    </row>
    <row r="134" ht="18" customHeight="true" spans="1:4">
      <c r="A134" s="43"/>
      <c r="B134" s="43"/>
      <c r="C134" s="44" t="s">
        <v>571</v>
      </c>
      <c r="D134" s="44" t="s">
        <v>572</v>
      </c>
    </row>
    <row r="135" ht="18" customHeight="true" spans="1:4">
      <c r="A135" s="43"/>
      <c r="B135" s="43"/>
      <c r="C135" s="44" t="s">
        <v>573</v>
      </c>
      <c r="D135" s="44" t="s">
        <v>574</v>
      </c>
    </row>
    <row r="136" ht="18" customHeight="true" spans="1:4">
      <c r="A136" s="43"/>
      <c r="B136" s="43"/>
      <c r="C136" s="44" t="s">
        <v>575</v>
      </c>
      <c r="D136" s="44" t="s">
        <v>576</v>
      </c>
    </row>
    <row r="137" ht="18" customHeight="true" spans="1:4">
      <c r="A137" s="43"/>
      <c r="B137" s="43"/>
      <c r="C137" s="44" t="s">
        <v>577</v>
      </c>
      <c r="D137" s="44" t="s">
        <v>578</v>
      </c>
    </row>
    <row r="138" ht="18" customHeight="true" spans="1:4">
      <c r="A138" s="43">
        <v>5</v>
      </c>
      <c r="B138" s="43" t="s">
        <v>72</v>
      </c>
      <c r="C138" s="44" t="s">
        <v>579</v>
      </c>
      <c r="D138" s="44" t="s">
        <v>580</v>
      </c>
    </row>
    <row r="139" ht="18" customHeight="true" spans="1:4">
      <c r="A139" s="43"/>
      <c r="B139" s="43"/>
      <c r="C139" s="44" t="s">
        <v>581</v>
      </c>
      <c r="D139" s="44" t="s">
        <v>582</v>
      </c>
    </row>
    <row r="140" ht="18" customHeight="true" spans="1:4">
      <c r="A140" s="43"/>
      <c r="B140" s="43"/>
      <c r="C140" s="44" t="s">
        <v>583</v>
      </c>
      <c r="D140" s="44" t="s">
        <v>584</v>
      </c>
    </row>
    <row r="141" ht="18" customHeight="true" spans="1:4">
      <c r="A141" s="43"/>
      <c r="B141" s="43"/>
      <c r="C141" s="44" t="s">
        <v>585</v>
      </c>
      <c r="D141" s="44" t="s">
        <v>586</v>
      </c>
    </row>
    <row r="142" ht="18" customHeight="true" spans="1:4">
      <c r="A142" s="43"/>
      <c r="B142" s="43"/>
      <c r="C142" s="44" t="s">
        <v>587</v>
      </c>
      <c r="D142" s="44" t="s">
        <v>588</v>
      </c>
    </row>
    <row r="143" ht="18" customHeight="true" spans="1:4">
      <c r="A143" s="43"/>
      <c r="B143" s="43"/>
      <c r="C143" s="44" t="s">
        <v>589</v>
      </c>
      <c r="D143" s="44" t="s">
        <v>590</v>
      </c>
    </row>
    <row r="144" ht="18" customHeight="true" spans="1:4">
      <c r="A144" s="43"/>
      <c r="B144" s="43"/>
      <c r="C144" s="44" t="s">
        <v>591</v>
      </c>
      <c r="D144" s="44" t="s">
        <v>592</v>
      </c>
    </row>
    <row r="145" ht="18" customHeight="true" spans="1:4">
      <c r="A145" s="43"/>
      <c r="B145" s="43"/>
      <c r="C145" s="44" t="s">
        <v>593</v>
      </c>
      <c r="D145" s="44" t="s">
        <v>594</v>
      </c>
    </row>
    <row r="146" ht="18" customHeight="true" spans="1:4">
      <c r="A146" s="43"/>
      <c r="B146" s="43"/>
      <c r="C146" s="44" t="s">
        <v>595</v>
      </c>
      <c r="D146" s="44" t="s">
        <v>596</v>
      </c>
    </row>
    <row r="147" ht="18" customHeight="true" spans="1:4">
      <c r="A147" s="43"/>
      <c r="B147" s="43"/>
      <c r="C147" s="44" t="s">
        <v>597</v>
      </c>
      <c r="D147" s="44" t="s">
        <v>598</v>
      </c>
    </row>
    <row r="148" ht="18" customHeight="true" spans="1:4">
      <c r="A148" s="43">
        <v>6</v>
      </c>
      <c r="B148" s="43" t="s">
        <v>93</v>
      </c>
      <c r="C148" s="44" t="s">
        <v>599</v>
      </c>
      <c r="D148" s="44" t="s">
        <v>600</v>
      </c>
    </row>
    <row r="149" ht="18" customHeight="true" spans="1:4">
      <c r="A149" s="43"/>
      <c r="B149" s="43"/>
      <c r="C149" s="44" t="s">
        <v>601</v>
      </c>
      <c r="D149" s="44" t="s">
        <v>602</v>
      </c>
    </row>
    <row r="150" ht="36" customHeight="true" spans="1:4">
      <c r="A150" s="43"/>
      <c r="B150" s="43"/>
      <c r="C150" s="44" t="s">
        <v>603</v>
      </c>
      <c r="D150" s="44" t="s">
        <v>604</v>
      </c>
    </row>
    <row r="151" ht="18" customHeight="true" spans="1:4">
      <c r="A151" s="43"/>
      <c r="B151" s="43"/>
      <c r="C151" s="44" t="s">
        <v>605</v>
      </c>
      <c r="D151" s="44" t="s">
        <v>606</v>
      </c>
    </row>
    <row r="152" ht="18" customHeight="true" spans="1:4">
      <c r="A152" s="43"/>
      <c r="B152" s="43"/>
      <c r="C152" s="44" t="s">
        <v>607</v>
      </c>
      <c r="D152" s="44" t="s">
        <v>608</v>
      </c>
    </row>
    <row r="153" ht="36" customHeight="true" spans="1:4">
      <c r="A153" s="47">
        <v>7</v>
      </c>
      <c r="B153" s="47" t="s">
        <v>109</v>
      </c>
      <c r="C153" s="44"/>
      <c r="D153" s="44"/>
    </row>
    <row r="154" ht="36" customHeight="true" spans="1:4">
      <c r="A154" s="47">
        <v>8</v>
      </c>
      <c r="B154" s="47" t="s">
        <v>120</v>
      </c>
      <c r="C154" s="44"/>
      <c r="D154" s="44"/>
    </row>
    <row r="155" ht="18" customHeight="true" spans="1:4">
      <c r="A155" s="43">
        <v>9</v>
      </c>
      <c r="B155" s="43" t="s">
        <v>130</v>
      </c>
      <c r="C155" s="44" t="s">
        <v>609</v>
      </c>
      <c r="D155" s="44" t="s">
        <v>610</v>
      </c>
    </row>
    <row r="156" ht="18" customHeight="true" spans="1:4">
      <c r="A156" s="43"/>
      <c r="B156" s="43"/>
      <c r="C156" s="45" t="s">
        <v>611</v>
      </c>
      <c r="D156" s="46" t="s">
        <v>612</v>
      </c>
    </row>
    <row r="157" ht="18" customHeight="true" spans="1:4">
      <c r="A157" s="43"/>
      <c r="B157" s="43"/>
      <c r="C157" s="44" t="s">
        <v>613</v>
      </c>
      <c r="D157" s="44" t="s">
        <v>614</v>
      </c>
    </row>
    <row r="158" ht="18" customHeight="true" spans="1:4">
      <c r="A158" s="43"/>
      <c r="B158" s="43"/>
      <c r="C158" s="44" t="s">
        <v>615</v>
      </c>
      <c r="D158" s="44" t="s">
        <v>616</v>
      </c>
    </row>
    <row r="159" ht="18" customHeight="true" spans="1:4">
      <c r="A159" s="43"/>
      <c r="B159" s="43"/>
      <c r="C159" s="44" t="s">
        <v>617</v>
      </c>
      <c r="D159" s="44" t="s">
        <v>618</v>
      </c>
    </row>
    <row r="160" ht="18" customHeight="true" spans="1:4">
      <c r="A160" s="43"/>
      <c r="B160" s="43"/>
      <c r="C160" s="44" t="s">
        <v>619</v>
      </c>
      <c r="D160" s="44" t="s">
        <v>620</v>
      </c>
    </row>
    <row r="161" ht="18" customHeight="true" spans="1:4">
      <c r="A161" s="43"/>
      <c r="B161" s="43"/>
      <c r="C161" s="44" t="s">
        <v>621</v>
      </c>
      <c r="D161" s="44" t="s">
        <v>622</v>
      </c>
    </row>
    <row r="162" ht="18" customHeight="true" spans="1:4">
      <c r="A162" s="43"/>
      <c r="B162" s="43"/>
      <c r="C162" s="44" t="s">
        <v>623</v>
      </c>
      <c r="D162" s="44" t="s">
        <v>624</v>
      </c>
    </row>
    <row r="163" ht="18" customHeight="true" spans="1:4">
      <c r="A163" s="43"/>
      <c r="B163" s="43"/>
      <c r="C163" s="44" t="s">
        <v>625</v>
      </c>
      <c r="D163" s="44" t="s">
        <v>626</v>
      </c>
    </row>
    <row r="164" ht="18" customHeight="true" spans="1:4">
      <c r="A164" s="43">
        <v>9</v>
      </c>
      <c r="B164" s="43" t="s">
        <v>130</v>
      </c>
      <c r="C164" s="44" t="s">
        <v>627</v>
      </c>
      <c r="D164" s="44" t="s">
        <v>628</v>
      </c>
    </row>
    <row r="165" ht="18" customHeight="true" spans="1:4">
      <c r="A165" s="43"/>
      <c r="B165" s="43"/>
      <c r="C165" s="44" t="s">
        <v>629</v>
      </c>
      <c r="D165" s="44" t="s">
        <v>630</v>
      </c>
    </row>
    <row r="166" ht="18" customHeight="true" spans="1:4">
      <c r="A166" s="43"/>
      <c r="B166" s="43"/>
      <c r="C166" s="44" t="s">
        <v>631</v>
      </c>
      <c r="D166" s="44" t="s">
        <v>632</v>
      </c>
    </row>
    <row r="167" ht="18" customHeight="true" spans="1:4">
      <c r="A167" s="43"/>
      <c r="B167" s="43"/>
      <c r="C167" s="44" t="s">
        <v>633</v>
      </c>
      <c r="D167" s="44" t="s">
        <v>634</v>
      </c>
    </row>
    <row r="168" ht="18" customHeight="true" spans="1:4">
      <c r="A168" s="43"/>
      <c r="B168" s="43"/>
      <c r="C168" s="44" t="s">
        <v>635</v>
      </c>
      <c r="D168" s="44" t="s">
        <v>636</v>
      </c>
    </row>
    <row r="169" ht="36" customHeight="true" spans="1:4">
      <c r="A169" s="43"/>
      <c r="B169" s="43"/>
      <c r="C169" s="44" t="s">
        <v>637</v>
      </c>
      <c r="D169" s="44" t="s">
        <v>638</v>
      </c>
    </row>
    <row r="170" ht="18" customHeight="true" spans="1:4">
      <c r="A170" s="43"/>
      <c r="B170" s="43"/>
      <c r="C170" s="44" t="s">
        <v>639</v>
      </c>
      <c r="D170" s="44" t="s">
        <v>640</v>
      </c>
    </row>
    <row r="171" ht="18" customHeight="true" spans="1:4">
      <c r="A171" s="43"/>
      <c r="B171" s="43"/>
      <c r="C171" s="44" t="s">
        <v>641</v>
      </c>
      <c r="D171" s="44" t="s">
        <v>642</v>
      </c>
    </row>
    <row r="172" ht="18" customHeight="true" spans="1:4">
      <c r="A172" s="43"/>
      <c r="B172" s="43"/>
      <c r="C172" s="44" t="s">
        <v>643</v>
      </c>
      <c r="D172" s="44" t="s">
        <v>644</v>
      </c>
    </row>
    <row r="173" ht="36" customHeight="true" spans="1:4">
      <c r="A173" s="43"/>
      <c r="B173" s="43"/>
      <c r="C173" s="44" t="s">
        <v>645</v>
      </c>
      <c r="D173" s="44" t="s">
        <v>646</v>
      </c>
    </row>
    <row r="174" ht="18" customHeight="true" spans="1:4">
      <c r="A174" s="43"/>
      <c r="B174" s="43"/>
      <c r="C174" s="44" t="s">
        <v>647</v>
      </c>
      <c r="D174" s="44" t="s">
        <v>648</v>
      </c>
    </row>
    <row r="175" ht="18" customHeight="true" spans="1:4">
      <c r="A175" s="43"/>
      <c r="B175" s="43"/>
      <c r="C175" s="44" t="s">
        <v>649</v>
      </c>
      <c r="D175" s="44" t="s">
        <v>650</v>
      </c>
    </row>
    <row r="176" ht="18" customHeight="true" spans="1:4">
      <c r="A176" s="43"/>
      <c r="B176" s="43"/>
      <c r="C176" s="44" t="s">
        <v>651</v>
      </c>
      <c r="D176" s="44" t="s">
        <v>652</v>
      </c>
    </row>
    <row r="177" ht="36" customHeight="true" spans="1:4">
      <c r="A177" s="43"/>
      <c r="B177" s="43"/>
      <c r="C177" s="44" t="s">
        <v>653</v>
      </c>
      <c r="D177" s="44" t="s">
        <v>654</v>
      </c>
    </row>
    <row r="178" ht="18" customHeight="true" spans="1:4">
      <c r="A178" s="43"/>
      <c r="B178" s="43"/>
      <c r="C178" s="44" t="s">
        <v>655</v>
      </c>
      <c r="D178" s="44" t="s">
        <v>656</v>
      </c>
    </row>
    <row r="179" ht="18" customHeight="true" spans="1:4">
      <c r="A179" s="43"/>
      <c r="B179" s="43"/>
      <c r="C179" s="44" t="s">
        <v>657</v>
      </c>
      <c r="D179" s="44" t="s">
        <v>658</v>
      </c>
    </row>
    <row r="180" ht="18" customHeight="true" spans="1:4">
      <c r="A180" s="43">
        <v>10</v>
      </c>
      <c r="B180" s="43" t="s">
        <v>148</v>
      </c>
      <c r="C180" s="44" t="s">
        <v>659</v>
      </c>
      <c r="D180" s="44" t="s">
        <v>660</v>
      </c>
    </row>
    <row r="181" ht="18" customHeight="true" spans="1:4">
      <c r="A181" s="43"/>
      <c r="B181" s="43"/>
      <c r="C181" s="44" t="s">
        <v>661</v>
      </c>
      <c r="D181" s="44" t="s">
        <v>662</v>
      </c>
    </row>
    <row r="182" ht="18" customHeight="true" spans="1:4">
      <c r="A182" s="43"/>
      <c r="B182" s="43"/>
      <c r="C182" s="44" t="s">
        <v>663</v>
      </c>
      <c r="D182" s="44" t="s">
        <v>664</v>
      </c>
    </row>
    <row r="183" ht="18" customHeight="true" spans="1:4">
      <c r="A183" s="43"/>
      <c r="B183" s="43"/>
      <c r="C183" s="44" t="s">
        <v>665</v>
      </c>
      <c r="D183" s="44" t="s">
        <v>666</v>
      </c>
    </row>
    <row r="184" ht="18" customHeight="true" spans="1:4">
      <c r="A184" s="43">
        <v>11</v>
      </c>
      <c r="B184" s="43" t="s">
        <v>163</v>
      </c>
      <c r="C184" s="44" t="s">
        <v>667</v>
      </c>
      <c r="D184" s="44" t="s">
        <v>668</v>
      </c>
    </row>
    <row r="185" ht="18" customHeight="true" spans="1:4">
      <c r="A185" s="43"/>
      <c r="B185" s="43"/>
      <c r="C185" s="44" t="s">
        <v>669</v>
      </c>
      <c r="D185" s="44" t="s">
        <v>670</v>
      </c>
    </row>
    <row r="186" ht="36" customHeight="true" spans="1:4">
      <c r="A186" s="43"/>
      <c r="B186" s="43"/>
      <c r="C186" s="44" t="s">
        <v>671</v>
      </c>
      <c r="D186" s="44" t="s">
        <v>672</v>
      </c>
    </row>
    <row r="187" ht="18" customHeight="true" spans="1:4">
      <c r="A187" s="43"/>
      <c r="B187" s="43"/>
      <c r="C187" s="44" t="s">
        <v>673</v>
      </c>
      <c r="D187" s="44" t="s">
        <v>674</v>
      </c>
    </row>
    <row r="188" ht="18" customHeight="true" spans="1:4">
      <c r="A188" s="43">
        <v>12</v>
      </c>
      <c r="B188" s="43" t="s">
        <v>176</v>
      </c>
      <c r="C188" s="44" t="s">
        <v>667</v>
      </c>
      <c r="D188" s="44" t="s">
        <v>668</v>
      </c>
    </row>
    <row r="189" ht="18" customHeight="true" spans="1:4">
      <c r="A189" s="43"/>
      <c r="B189" s="43"/>
      <c r="C189" s="44" t="s">
        <v>669</v>
      </c>
      <c r="D189" s="44" t="s">
        <v>670</v>
      </c>
    </row>
    <row r="190" ht="36" customHeight="true" spans="1:4">
      <c r="A190" s="43"/>
      <c r="B190" s="43"/>
      <c r="C190" s="44" t="s">
        <v>671</v>
      </c>
      <c r="D190" s="44" t="s">
        <v>672</v>
      </c>
    </row>
    <row r="191" ht="18" customHeight="true" spans="1:4">
      <c r="A191" s="43"/>
      <c r="B191" s="43"/>
      <c r="C191" s="44" t="s">
        <v>673</v>
      </c>
      <c r="D191" s="44" t="s">
        <v>674</v>
      </c>
    </row>
    <row r="192" ht="45" customHeight="true" spans="1:4">
      <c r="A192" s="47">
        <v>13</v>
      </c>
      <c r="B192" s="47" t="s">
        <v>192</v>
      </c>
      <c r="C192" s="44"/>
      <c r="D192" s="44"/>
    </row>
    <row r="193" ht="18" customHeight="true" spans="1:4">
      <c r="A193" s="43">
        <v>14</v>
      </c>
      <c r="B193" s="43" t="s">
        <v>206</v>
      </c>
      <c r="C193" s="44" t="s">
        <v>675</v>
      </c>
      <c r="D193" s="44" t="s">
        <v>676</v>
      </c>
    </row>
    <row r="194" ht="18" customHeight="true" spans="1:4">
      <c r="A194" s="43"/>
      <c r="B194" s="43"/>
      <c r="C194" s="44" t="s">
        <v>677</v>
      </c>
      <c r="D194" s="44" t="s">
        <v>678</v>
      </c>
    </row>
    <row r="195" ht="18" customHeight="true" spans="1:4">
      <c r="A195" s="43"/>
      <c r="B195" s="43"/>
      <c r="C195" s="44" t="s">
        <v>679</v>
      </c>
      <c r="D195" s="44" t="s">
        <v>680</v>
      </c>
    </row>
    <row r="196" ht="18" customHeight="true" spans="1:4">
      <c r="A196" s="43"/>
      <c r="B196" s="43"/>
      <c r="C196" s="44" t="s">
        <v>681</v>
      </c>
      <c r="D196" s="44" t="s">
        <v>682</v>
      </c>
    </row>
    <row r="197" ht="18" customHeight="true" spans="1:4">
      <c r="A197" s="43"/>
      <c r="B197" s="43"/>
      <c r="C197" s="44" t="s">
        <v>683</v>
      </c>
      <c r="D197" s="44" t="s">
        <v>684</v>
      </c>
    </row>
    <row r="198" ht="18" customHeight="true" spans="1:4">
      <c r="A198" s="43"/>
      <c r="B198" s="43"/>
      <c r="C198" s="44" t="s">
        <v>685</v>
      </c>
      <c r="D198" s="44" t="s">
        <v>686</v>
      </c>
    </row>
    <row r="199" ht="18" customHeight="true" spans="1:4">
      <c r="A199" s="43">
        <v>14</v>
      </c>
      <c r="B199" s="43" t="s">
        <v>206</v>
      </c>
      <c r="C199" s="44" t="s">
        <v>687</v>
      </c>
      <c r="D199" s="44" t="s">
        <v>688</v>
      </c>
    </row>
    <row r="200" ht="18" customHeight="true" spans="1:4">
      <c r="A200" s="43"/>
      <c r="B200" s="43"/>
      <c r="C200" s="44" t="s">
        <v>689</v>
      </c>
      <c r="D200" s="44" t="s">
        <v>690</v>
      </c>
    </row>
    <row r="201" ht="18" customHeight="true" spans="1:4">
      <c r="A201" s="43"/>
      <c r="B201" s="43"/>
      <c r="C201" s="44" t="s">
        <v>691</v>
      </c>
      <c r="D201" s="44" t="s">
        <v>692</v>
      </c>
    </row>
    <row r="202" ht="18" customHeight="true" spans="1:4">
      <c r="A202" s="43"/>
      <c r="B202" s="43"/>
      <c r="C202" s="44" t="s">
        <v>693</v>
      </c>
      <c r="D202" s="44" t="s">
        <v>694</v>
      </c>
    </row>
    <row r="203" ht="18" customHeight="true" spans="1:4">
      <c r="A203" s="43"/>
      <c r="B203" s="43"/>
      <c r="C203" s="44" t="s">
        <v>695</v>
      </c>
      <c r="D203" s="44" t="s">
        <v>696</v>
      </c>
    </row>
    <row r="204" ht="18" customHeight="true" spans="1:4">
      <c r="A204" s="43"/>
      <c r="B204" s="43"/>
      <c r="C204" s="44" t="s">
        <v>697</v>
      </c>
      <c r="D204" s="44" t="s">
        <v>698</v>
      </c>
    </row>
    <row r="205" ht="18" customHeight="true" spans="1:4">
      <c r="A205" s="43"/>
      <c r="B205" s="43"/>
      <c r="C205" s="44" t="s">
        <v>699</v>
      </c>
      <c r="D205" s="44" t="s">
        <v>700</v>
      </c>
    </row>
    <row r="206" ht="18" customHeight="true" spans="1:4">
      <c r="A206" s="43"/>
      <c r="B206" s="43"/>
      <c r="C206" s="44" t="s">
        <v>701</v>
      </c>
      <c r="D206" s="44" t="s">
        <v>702</v>
      </c>
    </row>
    <row r="207" ht="18" customHeight="true" spans="1:4">
      <c r="A207" s="43"/>
      <c r="B207" s="43"/>
      <c r="C207" s="44" t="s">
        <v>703</v>
      </c>
      <c r="D207" s="44" t="s">
        <v>704</v>
      </c>
    </row>
    <row r="208" ht="18" customHeight="true" spans="1:4">
      <c r="A208" s="43"/>
      <c r="B208" s="43"/>
      <c r="C208" s="44" t="s">
        <v>705</v>
      </c>
      <c r="D208" s="44" t="s">
        <v>706</v>
      </c>
    </row>
    <row r="209" ht="18" customHeight="true" spans="1:4">
      <c r="A209" s="43"/>
      <c r="B209" s="43"/>
      <c r="C209" s="44" t="s">
        <v>707</v>
      </c>
      <c r="D209" s="44" t="s">
        <v>708</v>
      </c>
    </row>
    <row r="210" ht="18" customHeight="true" spans="1:4">
      <c r="A210" s="43"/>
      <c r="B210" s="43"/>
      <c r="C210" s="44" t="s">
        <v>709</v>
      </c>
      <c r="D210" s="44" t="s">
        <v>710</v>
      </c>
    </row>
    <row r="211" ht="18" customHeight="true" spans="1:4">
      <c r="A211" s="43"/>
      <c r="B211" s="43"/>
      <c r="C211" s="44" t="s">
        <v>711</v>
      </c>
      <c r="D211" s="44" t="s">
        <v>712</v>
      </c>
    </row>
    <row r="212" ht="18" customHeight="true" spans="1:4">
      <c r="A212" s="43"/>
      <c r="B212" s="43"/>
      <c r="C212" s="44" t="s">
        <v>713</v>
      </c>
      <c r="D212" s="44" t="s">
        <v>714</v>
      </c>
    </row>
    <row r="213" ht="18" customHeight="true" spans="1:4">
      <c r="A213" s="43"/>
      <c r="B213" s="43"/>
      <c r="C213" s="44" t="s">
        <v>715</v>
      </c>
      <c r="D213" s="44" t="s">
        <v>716</v>
      </c>
    </row>
    <row r="214" ht="18" customHeight="true" spans="1:4">
      <c r="A214" s="43"/>
      <c r="B214" s="43"/>
      <c r="C214" s="44" t="s">
        <v>717</v>
      </c>
      <c r="D214" s="44" t="s">
        <v>718</v>
      </c>
    </row>
    <row r="215" ht="18" customHeight="true" spans="1:4">
      <c r="A215" s="43"/>
      <c r="B215" s="43"/>
      <c r="C215" s="44" t="s">
        <v>719</v>
      </c>
      <c r="D215" s="44" t="s">
        <v>720</v>
      </c>
    </row>
    <row r="216" ht="18" customHeight="true" spans="1:4">
      <c r="A216" s="43"/>
      <c r="B216" s="43"/>
      <c r="C216" s="44" t="s">
        <v>721</v>
      </c>
      <c r="D216" s="44" t="s">
        <v>722</v>
      </c>
    </row>
    <row r="217" ht="18" customHeight="true" spans="1:4">
      <c r="A217" s="43"/>
      <c r="B217" s="43"/>
      <c r="C217" s="44" t="s">
        <v>723</v>
      </c>
      <c r="D217" s="44" t="s">
        <v>724</v>
      </c>
    </row>
    <row r="218" ht="18" customHeight="true" spans="1:4">
      <c r="A218" s="43"/>
      <c r="B218" s="43"/>
      <c r="C218" s="44" t="s">
        <v>725</v>
      </c>
      <c r="D218" s="44" t="s">
        <v>726</v>
      </c>
    </row>
    <row r="219" ht="18" customHeight="true" spans="1:4">
      <c r="A219" s="43"/>
      <c r="B219" s="43"/>
      <c r="C219" s="44" t="s">
        <v>727</v>
      </c>
      <c r="D219" s="44" t="s">
        <v>728</v>
      </c>
    </row>
    <row r="220" ht="18" customHeight="true" spans="1:4">
      <c r="A220" s="43"/>
      <c r="B220" s="43"/>
      <c r="C220" s="44" t="s">
        <v>729</v>
      </c>
      <c r="D220" s="44" t="s">
        <v>730</v>
      </c>
    </row>
    <row r="221" ht="18" customHeight="true" spans="1:4">
      <c r="A221" s="43"/>
      <c r="B221" s="43"/>
      <c r="C221" s="44" t="s">
        <v>731</v>
      </c>
      <c r="D221" s="44" t="s">
        <v>732</v>
      </c>
    </row>
    <row r="222" ht="18" customHeight="true" spans="1:4">
      <c r="A222" s="43"/>
      <c r="B222" s="43"/>
      <c r="C222" s="44" t="s">
        <v>733</v>
      </c>
      <c r="D222" s="44" t="s">
        <v>734</v>
      </c>
    </row>
    <row r="223" ht="18" customHeight="true" spans="1:4">
      <c r="A223" s="43"/>
      <c r="B223" s="43"/>
      <c r="C223" s="44" t="s">
        <v>735</v>
      </c>
      <c r="D223" s="44" t="s">
        <v>736</v>
      </c>
    </row>
    <row r="224" ht="18" customHeight="true" spans="1:4">
      <c r="A224" s="43"/>
      <c r="B224" s="43"/>
      <c r="C224" s="44" t="s">
        <v>737</v>
      </c>
      <c r="D224" s="44" t="s">
        <v>738</v>
      </c>
    </row>
    <row r="225" ht="18" customHeight="true" spans="1:4">
      <c r="A225" s="43"/>
      <c r="B225" s="43"/>
      <c r="C225" s="44" t="s">
        <v>739</v>
      </c>
      <c r="D225" s="44" t="s">
        <v>740</v>
      </c>
    </row>
    <row r="226" ht="18" customHeight="true" spans="1:4">
      <c r="A226" s="43"/>
      <c r="B226" s="43"/>
      <c r="C226" s="44" t="s">
        <v>741</v>
      </c>
      <c r="D226" s="44" t="s">
        <v>742</v>
      </c>
    </row>
    <row r="227" ht="18" customHeight="true" spans="1:4">
      <c r="A227" s="43"/>
      <c r="B227" s="43"/>
      <c r="C227" s="44" t="s">
        <v>743</v>
      </c>
      <c r="D227" s="44" t="s">
        <v>744</v>
      </c>
    </row>
    <row r="228" ht="18" customHeight="true" spans="1:4">
      <c r="A228" s="43"/>
      <c r="B228" s="43"/>
      <c r="C228" s="44" t="s">
        <v>745</v>
      </c>
      <c r="D228" s="44" t="s">
        <v>746</v>
      </c>
    </row>
    <row r="229" ht="18" customHeight="true" spans="1:4">
      <c r="A229" s="43"/>
      <c r="B229" s="43"/>
      <c r="C229" s="44" t="s">
        <v>747</v>
      </c>
      <c r="D229" s="44" t="s">
        <v>748</v>
      </c>
    </row>
    <row r="230" ht="18" customHeight="true" spans="1:4">
      <c r="A230" s="43"/>
      <c r="B230" s="43"/>
      <c r="C230" s="44" t="s">
        <v>749</v>
      </c>
      <c r="D230" s="44" t="s">
        <v>750</v>
      </c>
    </row>
    <row r="231" ht="18" customHeight="true" spans="1:4">
      <c r="A231" s="43"/>
      <c r="B231" s="43"/>
      <c r="C231" s="44" t="s">
        <v>751</v>
      </c>
      <c r="D231" s="44" t="s">
        <v>752</v>
      </c>
    </row>
    <row r="232" ht="18" customHeight="true" spans="1:4">
      <c r="A232" s="43"/>
      <c r="B232" s="43"/>
      <c r="C232" s="44" t="s">
        <v>753</v>
      </c>
      <c r="D232" s="44" t="s">
        <v>754</v>
      </c>
    </row>
    <row r="233" ht="18" customHeight="true" spans="1:4">
      <c r="A233" s="43"/>
      <c r="B233" s="43"/>
      <c r="C233" s="44" t="s">
        <v>755</v>
      </c>
      <c r="D233" s="44" t="s">
        <v>756</v>
      </c>
    </row>
    <row r="234" ht="18" customHeight="true" spans="1:4">
      <c r="A234" s="43"/>
      <c r="B234" s="43"/>
      <c r="C234" s="44" t="s">
        <v>757</v>
      </c>
      <c r="D234" s="44" t="s">
        <v>758</v>
      </c>
    </row>
    <row r="235" ht="18" customHeight="true" spans="1:4">
      <c r="A235" s="43"/>
      <c r="B235" s="43"/>
      <c r="C235" s="44" t="s">
        <v>759</v>
      </c>
      <c r="D235" s="44" t="s">
        <v>760</v>
      </c>
    </row>
    <row r="236" ht="18" customHeight="true" spans="1:4">
      <c r="A236" s="43"/>
      <c r="B236" s="43"/>
      <c r="C236" s="44" t="s">
        <v>761</v>
      </c>
      <c r="D236" s="44" t="s">
        <v>762</v>
      </c>
    </row>
    <row r="237" ht="18" customHeight="true" spans="1:4">
      <c r="A237" s="43"/>
      <c r="B237" s="43"/>
      <c r="C237" s="44" t="s">
        <v>763</v>
      </c>
      <c r="D237" s="44" t="s">
        <v>764</v>
      </c>
    </row>
    <row r="238" ht="18" customHeight="true" spans="1:4">
      <c r="A238" s="43"/>
      <c r="B238" s="43"/>
      <c r="C238" s="44" t="s">
        <v>765</v>
      </c>
      <c r="D238" s="44" t="s">
        <v>766</v>
      </c>
    </row>
    <row r="239" ht="18" customHeight="true" spans="1:4">
      <c r="A239" s="43"/>
      <c r="B239" s="43"/>
      <c r="C239" s="44" t="s">
        <v>767</v>
      </c>
      <c r="D239" s="44" t="s">
        <v>768</v>
      </c>
    </row>
    <row r="240" ht="18" customHeight="true" spans="1:4">
      <c r="A240" s="43"/>
      <c r="B240" s="43"/>
      <c r="C240" s="44" t="s">
        <v>769</v>
      </c>
      <c r="D240" s="44" t="s">
        <v>770</v>
      </c>
    </row>
    <row r="241" ht="18" customHeight="true" spans="1:4">
      <c r="A241" s="43">
        <v>14</v>
      </c>
      <c r="B241" s="43" t="s">
        <v>206</v>
      </c>
      <c r="C241" s="44" t="s">
        <v>771</v>
      </c>
      <c r="D241" s="44" t="s">
        <v>772</v>
      </c>
    </row>
    <row r="242" ht="18" customHeight="true" spans="1:4">
      <c r="A242" s="43"/>
      <c r="B242" s="43"/>
      <c r="C242" s="44" t="s">
        <v>773</v>
      </c>
      <c r="D242" s="44" t="s">
        <v>774</v>
      </c>
    </row>
    <row r="243" ht="18" customHeight="true" spans="1:4">
      <c r="A243" s="43"/>
      <c r="B243" s="43"/>
      <c r="C243" s="44" t="s">
        <v>775</v>
      </c>
      <c r="D243" s="44" t="s">
        <v>776</v>
      </c>
    </row>
    <row r="244" ht="18" customHeight="true" spans="1:4">
      <c r="A244" s="43"/>
      <c r="B244" s="43"/>
      <c r="C244" s="44" t="s">
        <v>777</v>
      </c>
      <c r="D244" s="44" t="s">
        <v>778</v>
      </c>
    </row>
    <row r="245" ht="18" customHeight="true" spans="1:4">
      <c r="A245" s="43"/>
      <c r="B245" s="43"/>
      <c r="C245" s="44" t="s">
        <v>779</v>
      </c>
      <c r="D245" s="44" t="s">
        <v>780</v>
      </c>
    </row>
    <row r="246" ht="18" customHeight="true" spans="1:4">
      <c r="A246" s="43"/>
      <c r="B246" s="43"/>
      <c r="C246" s="44" t="s">
        <v>781</v>
      </c>
      <c r="D246" s="44" t="s">
        <v>782</v>
      </c>
    </row>
    <row r="247" ht="18" customHeight="true" spans="1:4">
      <c r="A247" s="43"/>
      <c r="B247" s="43"/>
      <c r="C247" s="44" t="s">
        <v>783</v>
      </c>
      <c r="D247" s="44" t="s">
        <v>784</v>
      </c>
    </row>
    <row r="248" ht="18" customHeight="true" spans="1:4">
      <c r="A248" s="43"/>
      <c r="B248" s="43"/>
      <c r="C248" s="44" t="s">
        <v>785</v>
      </c>
      <c r="D248" s="44" t="s">
        <v>786</v>
      </c>
    </row>
    <row r="249" ht="18" customHeight="true" spans="1:4">
      <c r="A249" s="43"/>
      <c r="B249" s="43"/>
      <c r="C249" s="44" t="s">
        <v>787</v>
      </c>
      <c r="D249" s="44" t="s">
        <v>788</v>
      </c>
    </row>
    <row r="250" ht="18" customHeight="true" spans="1:4">
      <c r="A250" s="43"/>
      <c r="B250" s="43"/>
      <c r="C250" s="44" t="s">
        <v>789</v>
      </c>
      <c r="D250" s="44" t="s">
        <v>790</v>
      </c>
    </row>
    <row r="251" ht="18" customHeight="true" spans="1:4">
      <c r="A251" s="43"/>
      <c r="B251" s="43"/>
      <c r="C251" s="44" t="s">
        <v>791</v>
      </c>
      <c r="D251" s="44" t="s">
        <v>792</v>
      </c>
    </row>
    <row r="252" ht="18" customHeight="true" spans="1:4">
      <c r="A252" s="43"/>
      <c r="B252" s="43"/>
      <c r="C252" s="44" t="s">
        <v>793</v>
      </c>
      <c r="D252" s="44" t="s">
        <v>794</v>
      </c>
    </row>
    <row r="253" ht="18" customHeight="true" spans="1:4">
      <c r="A253" s="43"/>
      <c r="B253" s="43"/>
      <c r="C253" s="44" t="s">
        <v>795</v>
      </c>
      <c r="D253" s="44" t="s">
        <v>796</v>
      </c>
    </row>
    <row r="254" ht="18" customHeight="true" spans="1:4">
      <c r="A254" s="43"/>
      <c r="B254" s="43"/>
      <c r="C254" s="44" t="s">
        <v>797</v>
      </c>
      <c r="D254" s="44" t="s">
        <v>798</v>
      </c>
    </row>
    <row r="255" ht="18" customHeight="true" spans="1:4">
      <c r="A255" s="43"/>
      <c r="B255" s="43"/>
      <c r="C255" s="44" t="s">
        <v>799</v>
      </c>
      <c r="D255" s="44" t="s">
        <v>800</v>
      </c>
    </row>
    <row r="256" ht="18" customHeight="true" spans="1:4">
      <c r="A256" s="43"/>
      <c r="B256" s="43"/>
      <c r="C256" s="44" t="s">
        <v>801</v>
      </c>
      <c r="D256" s="44" t="s">
        <v>802</v>
      </c>
    </row>
    <row r="257" ht="18" customHeight="true" spans="1:4">
      <c r="A257" s="43"/>
      <c r="B257" s="43"/>
      <c r="C257" s="44" t="s">
        <v>803</v>
      </c>
      <c r="D257" s="44" t="s">
        <v>804</v>
      </c>
    </row>
    <row r="258" ht="18" customHeight="true" spans="1:4">
      <c r="A258" s="43"/>
      <c r="B258" s="43"/>
      <c r="C258" s="44" t="s">
        <v>805</v>
      </c>
      <c r="D258" s="44" t="s">
        <v>806</v>
      </c>
    </row>
    <row r="259" ht="18" customHeight="true" spans="1:4">
      <c r="A259" s="43"/>
      <c r="B259" s="43"/>
      <c r="C259" s="44" t="s">
        <v>807</v>
      </c>
      <c r="D259" s="44" t="s">
        <v>808</v>
      </c>
    </row>
    <row r="260" ht="18" customHeight="true" spans="1:4">
      <c r="A260" s="43"/>
      <c r="B260" s="43"/>
      <c r="C260" s="44" t="s">
        <v>809</v>
      </c>
      <c r="D260" s="44" t="s">
        <v>810</v>
      </c>
    </row>
    <row r="261" ht="18" customHeight="true" spans="1:4">
      <c r="A261" s="43"/>
      <c r="B261" s="43"/>
      <c r="C261" s="44" t="s">
        <v>811</v>
      </c>
      <c r="D261" s="44" t="s">
        <v>812</v>
      </c>
    </row>
    <row r="262" ht="18" customHeight="true" spans="1:4">
      <c r="A262" s="43"/>
      <c r="B262" s="43"/>
      <c r="C262" s="44" t="s">
        <v>813</v>
      </c>
      <c r="D262" s="44" t="s">
        <v>814</v>
      </c>
    </row>
    <row r="263" ht="18" customHeight="true" spans="1:4">
      <c r="A263" s="43"/>
      <c r="B263" s="43"/>
      <c r="C263" s="44" t="s">
        <v>815</v>
      </c>
      <c r="D263" s="44" t="s">
        <v>816</v>
      </c>
    </row>
    <row r="264" ht="18" customHeight="true" spans="1:4">
      <c r="A264" s="43"/>
      <c r="B264" s="43"/>
      <c r="C264" s="44" t="s">
        <v>817</v>
      </c>
      <c r="D264" s="44" t="s">
        <v>818</v>
      </c>
    </row>
    <row r="265" ht="18" customHeight="true" spans="1:4">
      <c r="A265" s="43"/>
      <c r="B265" s="43"/>
      <c r="C265" s="44" t="s">
        <v>819</v>
      </c>
      <c r="D265" s="44" t="s">
        <v>820</v>
      </c>
    </row>
    <row r="266" ht="18" customHeight="true" spans="1:4">
      <c r="A266" s="43"/>
      <c r="B266" s="43"/>
      <c r="C266" s="44" t="s">
        <v>821</v>
      </c>
      <c r="D266" s="44" t="s">
        <v>822</v>
      </c>
    </row>
    <row r="267" ht="18" customHeight="true" spans="1:4">
      <c r="A267" s="43"/>
      <c r="B267" s="43"/>
      <c r="C267" s="44" t="s">
        <v>823</v>
      </c>
      <c r="D267" s="44" t="s">
        <v>824</v>
      </c>
    </row>
    <row r="268" ht="18" customHeight="true" spans="1:4">
      <c r="A268" s="43"/>
      <c r="B268" s="43"/>
      <c r="C268" s="44" t="s">
        <v>825</v>
      </c>
      <c r="D268" s="44" t="s">
        <v>826</v>
      </c>
    </row>
    <row r="269" ht="18" customHeight="true" spans="1:4">
      <c r="A269" s="43"/>
      <c r="B269" s="43"/>
      <c r="C269" s="44" t="s">
        <v>827</v>
      </c>
      <c r="D269" s="44" t="s">
        <v>828</v>
      </c>
    </row>
    <row r="270" ht="18" customHeight="true" spans="1:4">
      <c r="A270" s="43"/>
      <c r="B270" s="43"/>
      <c r="C270" s="44" t="s">
        <v>829</v>
      </c>
      <c r="D270" s="44" t="s">
        <v>830</v>
      </c>
    </row>
    <row r="271" ht="18" customHeight="true" spans="1:4">
      <c r="A271" s="43"/>
      <c r="B271" s="43"/>
      <c r="C271" s="44" t="s">
        <v>831</v>
      </c>
      <c r="D271" s="44" t="s">
        <v>832</v>
      </c>
    </row>
    <row r="272" ht="18" customHeight="true" spans="1:4">
      <c r="A272" s="43"/>
      <c r="B272" s="43"/>
      <c r="C272" s="44" t="s">
        <v>833</v>
      </c>
      <c r="D272" s="44" t="s">
        <v>834</v>
      </c>
    </row>
    <row r="273" ht="18" customHeight="true" spans="1:4">
      <c r="A273" s="43"/>
      <c r="B273" s="43"/>
      <c r="C273" s="44" t="s">
        <v>835</v>
      </c>
      <c r="D273" s="44" t="s">
        <v>836</v>
      </c>
    </row>
    <row r="274" ht="18" customHeight="true" spans="1:4">
      <c r="A274" s="43"/>
      <c r="B274" s="43"/>
      <c r="C274" s="44" t="s">
        <v>837</v>
      </c>
      <c r="D274" s="44" t="s">
        <v>838</v>
      </c>
    </row>
    <row r="275" ht="18" customHeight="true" spans="1:4">
      <c r="A275" s="43"/>
      <c r="B275" s="43"/>
      <c r="C275" s="44" t="s">
        <v>839</v>
      </c>
      <c r="D275" s="44" t="s">
        <v>840</v>
      </c>
    </row>
    <row r="276" ht="18" customHeight="true" spans="1:4">
      <c r="A276" s="43"/>
      <c r="B276" s="43"/>
      <c r="C276" s="44" t="s">
        <v>841</v>
      </c>
      <c r="D276" s="44" t="s">
        <v>842</v>
      </c>
    </row>
    <row r="277" ht="18" customHeight="true" spans="1:4">
      <c r="A277" s="43"/>
      <c r="B277" s="43"/>
      <c r="C277" s="44" t="s">
        <v>843</v>
      </c>
      <c r="D277" s="44" t="s">
        <v>844</v>
      </c>
    </row>
    <row r="278" ht="18" customHeight="true" spans="1:4">
      <c r="A278" s="43"/>
      <c r="B278" s="43"/>
      <c r="C278" s="44" t="s">
        <v>845</v>
      </c>
      <c r="D278" s="44" t="s">
        <v>846</v>
      </c>
    </row>
    <row r="279" ht="18" customHeight="true" spans="1:4">
      <c r="A279" s="43"/>
      <c r="B279" s="43"/>
      <c r="C279" s="44" t="s">
        <v>847</v>
      </c>
      <c r="D279" s="44" t="s">
        <v>848</v>
      </c>
    </row>
    <row r="280" ht="18" customHeight="true" spans="1:4">
      <c r="A280" s="43"/>
      <c r="B280" s="43"/>
      <c r="C280" s="44" t="s">
        <v>849</v>
      </c>
      <c r="D280" s="44" t="s">
        <v>850</v>
      </c>
    </row>
    <row r="281" ht="18" customHeight="true" spans="1:4">
      <c r="A281" s="43"/>
      <c r="B281" s="43"/>
      <c r="C281" s="44" t="s">
        <v>851</v>
      </c>
      <c r="D281" s="44" t="s">
        <v>852</v>
      </c>
    </row>
    <row r="282" ht="18" customHeight="true" spans="1:4">
      <c r="A282" s="43"/>
      <c r="B282" s="43"/>
      <c r="C282" s="44" t="s">
        <v>853</v>
      </c>
      <c r="D282" s="44" t="s">
        <v>854</v>
      </c>
    </row>
    <row r="283" ht="18" customHeight="true" spans="1:4">
      <c r="A283" s="43">
        <v>14</v>
      </c>
      <c r="B283" s="43" t="s">
        <v>206</v>
      </c>
      <c r="C283" s="44" t="s">
        <v>855</v>
      </c>
      <c r="D283" s="44" t="s">
        <v>856</v>
      </c>
    </row>
    <row r="284" ht="18" customHeight="true" spans="1:4">
      <c r="A284" s="43"/>
      <c r="B284" s="43"/>
      <c r="C284" s="44" t="s">
        <v>857</v>
      </c>
      <c r="D284" s="44" t="s">
        <v>858</v>
      </c>
    </row>
    <row r="285" ht="18" customHeight="true" spans="1:4">
      <c r="A285" s="43"/>
      <c r="B285" s="43"/>
      <c r="C285" s="44" t="s">
        <v>859</v>
      </c>
      <c r="D285" s="44" t="s">
        <v>860</v>
      </c>
    </row>
    <row r="286" ht="18" customHeight="true" spans="1:4">
      <c r="A286" s="43"/>
      <c r="B286" s="43"/>
      <c r="C286" s="44" t="s">
        <v>861</v>
      </c>
      <c r="D286" s="44" t="s">
        <v>862</v>
      </c>
    </row>
    <row r="287" ht="18" customHeight="true" spans="1:4">
      <c r="A287" s="43"/>
      <c r="B287" s="43"/>
      <c r="C287" s="44" t="s">
        <v>863</v>
      </c>
      <c r="D287" s="44" t="s">
        <v>864</v>
      </c>
    </row>
    <row r="288" ht="18" customHeight="true" spans="1:4">
      <c r="A288" s="43"/>
      <c r="B288" s="43"/>
      <c r="C288" s="44" t="s">
        <v>865</v>
      </c>
      <c r="D288" s="44" t="s">
        <v>866</v>
      </c>
    </row>
    <row r="289" ht="18" customHeight="true" spans="1:4">
      <c r="A289" s="43"/>
      <c r="B289" s="43"/>
      <c r="C289" s="44" t="s">
        <v>867</v>
      </c>
      <c r="D289" s="44" t="s">
        <v>868</v>
      </c>
    </row>
    <row r="290" ht="18" customHeight="true" spans="1:4">
      <c r="A290" s="43"/>
      <c r="B290" s="43"/>
      <c r="C290" s="44" t="s">
        <v>869</v>
      </c>
      <c r="D290" s="44" t="s">
        <v>870</v>
      </c>
    </row>
    <row r="291" ht="18" customHeight="true" spans="1:4">
      <c r="A291" s="43">
        <v>15</v>
      </c>
      <c r="B291" s="43" t="s">
        <v>220</v>
      </c>
      <c r="C291" s="44" t="s">
        <v>871</v>
      </c>
      <c r="D291" s="44" t="s">
        <v>872</v>
      </c>
    </row>
    <row r="292" ht="18" customHeight="true" spans="1:4">
      <c r="A292" s="43"/>
      <c r="B292" s="43"/>
      <c r="C292" s="44" t="s">
        <v>873</v>
      </c>
      <c r="D292" s="44" t="s">
        <v>874</v>
      </c>
    </row>
    <row r="293" ht="18" customHeight="true" spans="1:4">
      <c r="A293" s="43"/>
      <c r="B293" s="43"/>
      <c r="C293" s="44" t="s">
        <v>875</v>
      </c>
      <c r="D293" s="44" t="s">
        <v>876</v>
      </c>
    </row>
    <row r="294" ht="18" customHeight="true" spans="1:4">
      <c r="A294" s="43"/>
      <c r="B294" s="43"/>
      <c r="C294" s="44" t="s">
        <v>877</v>
      </c>
      <c r="D294" s="44" t="s">
        <v>878</v>
      </c>
    </row>
    <row r="295" ht="18" customHeight="true" spans="1:4">
      <c r="A295" s="43"/>
      <c r="B295" s="43"/>
      <c r="C295" s="44" t="s">
        <v>879</v>
      </c>
      <c r="D295" s="44" t="s">
        <v>880</v>
      </c>
    </row>
    <row r="296" ht="18" customHeight="true" spans="1:4">
      <c r="A296" s="43"/>
      <c r="B296" s="43"/>
      <c r="C296" s="44" t="s">
        <v>881</v>
      </c>
      <c r="D296" s="44" t="s">
        <v>882</v>
      </c>
    </row>
    <row r="297" ht="18" customHeight="true" spans="1:4">
      <c r="A297" s="43"/>
      <c r="B297" s="43"/>
      <c r="C297" s="44" t="s">
        <v>883</v>
      </c>
      <c r="D297" s="44" t="s">
        <v>884</v>
      </c>
    </row>
    <row r="298" ht="18" customHeight="true" spans="1:4">
      <c r="A298" s="43"/>
      <c r="B298" s="43"/>
      <c r="C298" s="44" t="s">
        <v>885</v>
      </c>
      <c r="D298" s="44" t="s">
        <v>886</v>
      </c>
    </row>
    <row r="299" ht="18" customHeight="true" spans="1:4">
      <c r="A299" s="43"/>
      <c r="B299" s="43"/>
      <c r="C299" s="44" t="s">
        <v>887</v>
      </c>
      <c r="D299" s="44" t="s">
        <v>888</v>
      </c>
    </row>
    <row r="300" ht="18" customHeight="true" spans="1:4">
      <c r="A300" s="43"/>
      <c r="B300" s="43"/>
      <c r="C300" s="44" t="s">
        <v>889</v>
      </c>
      <c r="D300" s="44" t="s">
        <v>890</v>
      </c>
    </row>
    <row r="301" ht="18" customHeight="true" spans="1:4">
      <c r="A301" s="43"/>
      <c r="B301" s="43"/>
      <c r="C301" s="44" t="s">
        <v>891</v>
      </c>
      <c r="D301" s="44" t="s">
        <v>892</v>
      </c>
    </row>
    <row r="302" ht="18" customHeight="true" spans="1:4">
      <c r="A302" s="43"/>
      <c r="B302" s="43"/>
      <c r="C302" s="44" t="s">
        <v>893</v>
      </c>
      <c r="D302" s="44" t="s">
        <v>894</v>
      </c>
    </row>
    <row r="303" ht="18" customHeight="true" spans="1:4">
      <c r="A303" s="43"/>
      <c r="B303" s="43"/>
      <c r="C303" s="44" t="s">
        <v>895</v>
      </c>
      <c r="D303" s="44" t="s">
        <v>896</v>
      </c>
    </row>
    <row r="304" ht="18" customHeight="true" spans="1:4">
      <c r="A304" s="43"/>
      <c r="B304" s="43"/>
      <c r="C304" s="44" t="s">
        <v>897</v>
      </c>
      <c r="D304" s="44" t="s">
        <v>898</v>
      </c>
    </row>
    <row r="305" ht="18" customHeight="true" spans="1:4">
      <c r="A305" s="43"/>
      <c r="B305" s="43"/>
      <c r="C305" s="44" t="s">
        <v>899</v>
      </c>
      <c r="D305" s="44" t="s">
        <v>900</v>
      </c>
    </row>
    <row r="306" ht="18" customHeight="true" spans="1:4">
      <c r="A306" s="43"/>
      <c r="B306" s="43"/>
      <c r="C306" s="44" t="s">
        <v>901</v>
      </c>
      <c r="D306" s="44" t="s">
        <v>902</v>
      </c>
    </row>
    <row r="307" ht="18" customHeight="true" spans="1:4">
      <c r="A307" s="43"/>
      <c r="B307" s="43"/>
      <c r="C307" s="44" t="s">
        <v>903</v>
      </c>
      <c r="D307" s="44" t="s">
        <v>904</v>
      </c>
    </row>
    <row r="308" ht="18" customHeight="true" spans="1:4">
      <c r="A308" s="43"/>
      <c r="B308" s="43"/>
      <c r="C308" s="44" t="s">
        <v>905</v>
      </c>
      <c r="D308" s="44" t="s">
        <v>906</v>
      </c>
    </row>
    <row r="309" ht="18" customHeight="true" spans="1:4">
      <c r="A309" s="43"/>
      <c r="B309" s="43"/>
      <c r="C309" s="44" t="s">
        <v>907</v>
      </c>
      <c r="D309" s="44" t="s">
        <v>908</v>
      </c>
    </row>
    <row r="310" ht="18" customHeight="true" spans="1:4">
      <c r="A310" s="43"/>
      <c r="B310" s="43"/>
      <c r="C310" s="44" t="s">
        <v>909</v>
      </c>
      <c r="D310" s="44" t="s">
        <v>910</v>
      </c>
    </row>
    <row r="311" ht="18" customHeight="true" spans="1:4">
      <c r="A311" s="43"/>
      <c r="B311" s="43"/>
      <c r="C311" s="44" t="s">
        <v>911</v>
      </c>
      <c r="D311" s="44" t="s">
        <v>912</v>
      </c>
    </row>
    <row r="312" ht="18" customHeight="true" spans="1:4">
      <c r="A312" s="43"/>
      <c r="B312" s="43"/>
      <c r="C312" s="44" t="s">
        <v>913</v>
      </c>
      <c r="D312" s="44" t="s">
        <v>914</v>
      </c>
    </row>
    <row r="313" ht="18" customHeight="true" spans="1:4">
      <c r="A313" s="43"/>
      <c r="B313" s="43"/>
      <c r="C313" s="44" t="s">
        <v>915</v>
      </c>
      <c r="D313" s="44" t="s">
        <v>916</v>
      </c>
    </row>
    <row r="314" ht="18" customHeight="true" spans="1:4">
      <c r="A314" s="43"/>
      <c r="B314" s="43"/>
      <c r="C314" s="44" t="s">
        <v>917</v>
      </c>
      <c r="D314" s="44" t="s">
        <v>918</v>
      </c>
    </row>
    <row r="315" ht="18" customHeight="true" spans="1:4">
      <c r="A315" s="43"/>
      <c r="B315" s="43"/>
      <c r="C315" s="44" t="s">
        <v>919</v>
      </c>
      <c r="D315" s="44" t="s">
        <v>920</v>
      </c>
    </row>
    <row r="316" ht="18" customHeight="true" spans="1:4">
      <c r="A316" s="43"/>
      <c r="B316" s="43"/>
      <c r="C316" s="44" t="s">
        <v>921</v>
      </c>
      <c r="D316" s="44" t="s">
        <v>922</v>
      </c>
    </row>
    <row r="317" ht="18" customHeight="true" spans="1:4">
      <c r="A317" s="43"/>
      <c r="B317" s="43"/>
      <c r="C317" s="44" t="s">
        <v>923</v>
      </c>
      <c r="D317" s="44" t="s">
        <v>924</v>
      </c>
    </row>
    <row r="318" ht="18" customHeight="true" spans="1:4">
      <c r="A318" s="43"/>
      <c r="B318" s="43"/>
      <c r="C318" s="44" t="s">
        <v>925</v>
      </c>
      <c r="D318" s="44" t="s">
        <v>926</v>
      </c>
    </row>
    <row r="319" ht="18" customHeight="true" spans="1:4">
      <c r="A319" s="43"/>
      <c r="B319" s="43"/>
      <c r="C319" s="44" t="s">
        <v>927</v>
      </c>
      <c r="D319" s="44" t="s">
        <v>928</v>
      </c>
    </row>
    <row r="320" ht="18" customHeight="true" spans="1:4">
      <c r="A320" s="43"/>
      <c r="B320" s="43"/>
      <c r="C320" s="44" t="s">
        <v>929</v>
      </c>
      <c r="D320" s="44" t="s">
        <v>930</v>
      </c>
    </row>
    <row r="321" ht="18" customHeight="true" spans="1:4">
      <c r="A321" s="43"/>
      <c r="B321" s="43"/>
      <c r="C321" s="44" t="s">
        <v>931</v>
      </c>
      <c r="D321" s="44" t="s">
        <v>932</v>
      </c>
    </row>
    <row r="322" ht="18" customHeight="true" spans="1:4">
      <c r="A322" s="43"/>
      <c r="B322" s="43"/>
      <c r="C322" s="44" t="s">
        <v>933</v>
      </c>
      <c r="D322" s="44" t="s">
        <v>934</v>
      </c>
    </row>
    <row r="323" ht="18" customHeight="true" spans="1:4">
      <c r="A323" s="43"/>
      <c r="B323" s="43"/>
      <c r="C323" s="44" t="s">
        <v>935</v>
      </c>
      <c r="D323" s="44" t="s">
        <v>936</v>
      </c>
    </row>
    <row r="324" ht="18" customHeight="true" spans="1:4">
      <c r="A324" s="43"/>
      <c r="B324" s="43"/>
      <c r="C324" s="44" t="s">
        <v>937</v>
      </c>
      <c r="D324" s="44" t="s">
        <v>938</v>
      </c>
    </row>
    <row r="325" ht="18" customHeight="true" spans="1:4">
      <c r="A325" s="43">
        <v>15</v>
      </c>
      <c r="B325" s="43" t="s">
        <v>220</v>
      </c>
      <c r="C325" s="44" t="s">
        <v>939</v>
      </c>
      <c r="D325" s="44" t="s">
        <v>940</v>
      </c>
    </row>
    <row r="326" ht="18" customHeight="true" spans="1:4">
      <c r="A326" s="43"/>
      <c r="B326" s="43"/>
      <c r="C326" s="44" t="s">
        <v>941</v>
      </c>
      <c r="D326" s="44" t="s">
        <v>942</v>
      </c>
    </row>
    <row r="327" ht="18" customHeight="true" spans="1:4">
      <c r="A327" s="43"/>
      <c r="B327" s="43"/>
      <c r="C327" s="44" t="s">
        <v>943</v>
      </c>
      <c r="D327" s="44" t="s">
        <v>944</v>
      </c>
    </row>
    <row r="328" ht="18" customHeight="true" spans="1:4">
      <c r="A328" s="43"/>
      <c r="B328" s="43"/>
      <c r="C328" s="44" t="s">
        <v>945</v>
      </c>
      <c r="D328" s="44" t="s">
        <v>946</v>
      </c>
    </row>
    <row r="329" ht="18" customHeight="true" spans="1:4">
      <c r="A329" s="43"/>
      <c r="B329" s="43"/>
      <c r="C329" s="44" t="s">
        <v>947</v>
      </c>
      <c r="D329" s="44" t="s">
        <v>948</v>
      </c>
    </row>
    <row r="330" ht="18" customHeight="true" spans="1:4">
      <c r="A330" s="43"/>
      <c r="B330" s="43"/>
      <c r="C330" s="44" t="s">
        <v>949</v>
      </c>
      <c r="D330" s="44" t="s">
        <v>950</v>
      </c>
    </row>
    <row r="331" ht="18" customHeight="true" spans="1:4">
      <c r="A331" s="43"/>
      <c r="B331" s="43"/>
      <c r="C331" s="44" t="s">
        <v>951</v>
      </c>
      <c r="D331" s="44" t="s">
        <v>952</v>
      </c>
    </row>
    <row r="332" ht="18" customHeight="true" spans="1:4">
      <c r="A332" s="43"/>
      <c r="B332" s="43"/>
      <c r="C332" s="44" t="s">
        <v>953</v>
      </c>
      <c r="D332" s="44" t="s">
        <v>954</v>
      </c>
    </row>
    <row r="333" ht="18" customHeight="true" spans="1:4">
      <c r="A333" s="43"/>
      <c r="B333" s="43"/>
      <c r="C333" s="44" t="s">
        <v>955</v>
      </c>
      <c r="D333" s="44" t="s">
        <v>956</v>
      </c>
    </row>
    <row r="334" ht="18" customHeight="true" spans="1:4">
      <c r="A334" s="43"/>
      <c r="B334" s="43"/>
      <c r="C334" s="44" t="s">
        <v>957</v>
      </c>
      <c r="D334" s="44" t="s">
        <v>958</v>
      </c>
    </row>
    <row r="335" ht="18" customHeight="true" spans="1:4">
      <c r="A335" s="43"/>
      <c r="B335" s="43"/>
      <c r="C335" s="44" t="s">
        <v>959</v>
      </c>
      <c r="D335" s="44" t="s">
        <v>960</v>
      </c>
    </row>
    <row r="336" ht="18" customHeight="true" spans="1:4">
      <c r="A336" s="43"/>
      <c r="B336" s="43"/>
      <c r="C336" s="44" t="s">
        <v>961</v>
      </c>
      <c r="D336" s="44" t="s">
        <v>962</v>
      </c>
    </row>
    <row r="337" ht="18" customHeight="true" spans="1:4">
      <c r="A337" s="43"/>
      <c r="B337" s="43"/>
      <c r="C337" s="44" t="s">
        <v>963</v>
      </c>
      <c r="D337" s="44" t="s">
        <v>964</v>
      </c>
    </row>
    <row r="338" ht="18" customHeight="true" spans="1:4">
      <c r="A338" s="43"/>
      <c r="B338" s="43"/>
      <c r="C338" s="44" t="s">
        <v>965</v>
      </c>
      <c r="D338" s="44" t="s">
        <v>966</v>
      </c>
    </row>
    <row r="339" ht="18" customHeight="true" spans="1:4">
      <c r="A339" s="43"/>
      <c r="B339" s="43"/>
      <c r="C339" s="44" t="s">
        <v>967</v>
      </c>
      <c r="D339" s="44" t="s">
        <v>968</v>
      </c>
    </row>
    <row r="340" ht="18" customHeight="true" spans="1:4">
      <c r="A340" s="43"/>
      <c r="B340" s="43"/>
      <c r="C340" s="44" t="s">
        <v>969</v>
      </c>
      <c r="D340" s="44" t="s">
        <v>970</v>
      </c>
    </row>
    <row r="341" ht="18" customHeight="true" spans="1:4">
      <c r="A341" s="43"/>
      <c r="B341" s="43"/>
      <c r="C341" s="44" t="s">
        <v>971</v>
      </c>
      <c r="D341" s="44" t="s">
        <v>972</v>
      </c>
    </row>
    <row r="342" ht="18" customHeight="true" spans="1:4">
      <c r="A342" s="43"/>
      <c r="B342" s="43"/>
      <c r="C342" s="44" t="s">
        <v>973</v>
      </c>
      <c r="D342" s="44" t="s">
        <v>974</v>
      </c>
    </row>
    <row r="343" ht="18" customHeight="true" spans="1:4">
      <c r="A343" s="43"/>
      <c r="B343" s="43"/>
      <c r="C343" s="44" t="s">
        <v>975</v>
      </c>
      <c r="D343" s="44" t="s">
        <v>976</v>
      </c>
    </row>
    <row r="344" ht="18" customHeight="true" spans="1:4">
      <c r="A344" s="43"/>
      <c r="B344" s="43"/>
      <c r="C344" s="44" t="s">
        <v>977</v>
      </c>
      <c r="D344" s="44" t="s">
        <v>978</v>
      </c>
    </row>
    <row r="345" ht="18" customHeight="true" spans="1:4">
      <c r="A345" s="43"/>
      <c r="B345" s="43"/>
      <c r="C345" s="44" t="s">
        <v>979</v>
      </c>
      <c r="D345" s="44" t="s">
        <v>980</v>
      </c>
    </row>
    <row r="346" ht="18" customHeight="true" spans="1:4">
      <c r="A346" s="43"/>
      <c r="B346" s="43"/>
      <c r="C346" s="44" t="s">
        <v>981</v>
      </c>
      <c r="D346" s="44" t="s">
        <v>982</v>
      </c>
    </row>
    <row r="347" ht="18" customHeight="true" spans="1:4">
      <c r="A347" s="43"/>
      <c r="B347" s="43"/>
      <c r="C347" s="44" t="s">
        <v>983</v>
      </c>
      <c r="D347" s="44" t="s">
        <v>984</v>
      </c>
    </row>
    <row r="348" ht="18" customHeight="true" spans="1:4">
      <c r="A348" s="43"/>
      <c r="B348" s="43"/>
      <c r="C348" s="44" t="s">
        <v>985</v>
      </c>
      <c r="D348" s="44" t="s">
        <v>986</v>
      </c>
    </row>
    <row r="349" ht="18" customHeight="true" spans="1:4">
      <c r="A349" s="43"/>
      <c r="B349" s="43"/>
      <c r="C349" s="44" t="s">
        <v>987</v>
      </c>
      <c r="D349" s="44" t="s">
        <v>988</v>
      </c>
    </row>
    <row r="350" ht="18" customHeight="true" spans="1:4">
      <c r="A350" s="43"/>
      <c r="B350" s="43"/>
      <c r="C350" s="44" t="s">
        <v>989</v>
      </c>
      <c r="D350" s="44" t="s">
        <v>990</v>
      </c>
    </row>
    <row r="351" ht="18" customHeight="true" spans="1:4">
      <c r="A351" s="43"/>
      <c r="B351" s="43"/>
      <c r="C351" s="44" t="s">
        <v>991</v>
      </c>
      <c r="D351" s="44" t="s">
        <v>992</v>
      </c>
    </row>
    <row r="352" ht="18" customHeight="true" spans="1:4">
      <c r="A352" s="43"/>
      <c r="B352" s="43"/>
      <c r="C352" s="44" t="s">
        <v>993</v>
      </c>
      <c r="D352" s="44" t="s">
        <v>994</v>
      </c>
    </row>
    <row r="353" ht="18" customHeight="true" spans="1:4">
      <c r="A353" s="43"/>
      <c r="B353" s="43"/>
      <c r="C353" s="44" t="s">
        <v>995</v>
      </c>
      <c r="D353" s="44" t="s">
        <v>996</v>
      </c>
    </row>
    <row r="354" ht="18" customHeight="true" spans="1:4">
      <c r="A354" s="43"/>
      <c r="B354" s="43"/>
      <c r="C354" s="44" t="s">
        <v>997</v>
      </c>
      <c r="D354" s="44" t="s">
        <v>998</v>
      </c>
    </row>
    <row r="355" ht="18" customHeight="true" spans="1:4">
      <c r="A355" s="43"/>
      <c r="B355" s="43"/>
      <c r="C355" s="44" t="s">
        <v>999</v>
      </c>
      <c r="D355" s="44" t="s">
        <v>1000</v>
      </c>
    </row>
    <row r="356" ht="18" customHeight="true" spans="1:4">
      <c r="A356" s="43"/>
      <c r="B356" s="43"/>
      <c r="C356" s="44" t="s">
        <v>1001</v>
      </c>
      <c r="D356" s="44" t="s">
        <v>1002</v>
      </c>
    </row>
    <row r="357" ht="18" customHeight="true" spans="1:4">
      <c r="A357" s="43"/>
      <c r="B357" s="43"/>
      <c r="C357" s="44" t="s">
        <v>1003</v>
      </c>
      <c r="D357" s="44" t="s">
        <v>1004</v>
      </c>
    </row>
    <row r="358" ht="18" customHeight="true" spans="1:4">
      <c r="A358" s="43"/>
      <c r="B358" s="43"/>
      <c r="C358" s="44" t="s">
        <v>1005</v>
      </c>
      <c r="D358" s="44" t="s">
        <v>1006</v>
      </c>
    </row>
    <row r="359" ht="18" customHeight="true" spans="1:4">
      <c r="A359" s="43"/>
      <c r="B359" s="43"/>
      <c r="C359" s="44" t="s">
        <v>1007</v>
      </c>
      <c r="D359" s="44" t="s">
        <v>1008</v>
      </c>
    </row>
    <row r="360" ht="18" customHeight="true" spans="1:4">
      <c r="A360" s="43"/>
      <c r="B360" s="43"/>
      <c r="C360" s="44" t="s">
        <v>1009</v>
      </c>
      <c r="D360" s="44" t="s">
        <v>1010</v>
      </c>
    </row>
    <row r="361" ht="18" customHeight="true" spans="1:4">
      <c r="A361" s="43"/>
      <c r="B361" s="43"/>
      <c r="C361" s="44" t="s">
        <v>1011</v>
      </c>
      <c r="D361" s="44" t="s">
        <v>1012</v>
      </c>
    </row>
    <row r="362" ht="18" customHeight="true" spans="1:4">
      <c r="A362" s="43"/>
      <c r="B362" s="43"/>
      <c r="C362" s="44" t="s">
        <v>1013</v>
      </c>
      <c r="D362" s="44" t="s">
        <v>1014</v>
      </c>
    </row>
    <row r="363" ht="18" customHeight="true" spans="1:4">
      <c r="A363" s="43"/>
      <c r="B363" s="43"/>
      <c r="C363" s="44" t="s">
        <v>1015</v>
      </c>
      <c r="D363" s="44" t="s">
        <v>1016</v>
      </c>
    </row>
    <row r="364" ht="18" customHeight="true" spans="1:4">
      <c r="A364" s="43"/>
      <c r="B364" s="43"/>
      <c r="C364" s="44" t="s">
        <v>1017</v>
      </c>
      <c r="D364" s="44" t="s">
        <v>1018</v>
      </c>
    </row>
    <row r="365" ht="18" customHeight="true" spans="1:4">
      <c r="A365" s="43"/>
      <c r="B365" s="43"/>
      <c r="C365" s="44" t="s">
        <v>1019</v>
      </c>
      <c r="D365" s="44" t="s">
        <v>1020</v>
      </c>
    </row>
    <row r="366" ht="18" customHeight="true" spans="1:4">
      <c r="A366" s="43"/>
      <c r="B366" s="43"/>
      <c r="C366" s="44" t="s">
        <v>1021</v>
      </c>
      <c r="D366" s="44" t="s">
        <v>1022</v>
      </c>
    </row>
    <row r="367" ht="18" customHeight="true" spans="1:4">
      <c r="A367" s="43">
        <v>15</v>
      </c>
      <c r="B367" s="43" t="s">
        <v>220</v>
      </c>
      <c r="C367" s="44" t="s">
        <v>1023</v>
      </c>
      <c r="D367" s="44" t="s">
        <v>1024</v>
      </c>
    </row>
    <row r="368" ht="18" customHeight="true" spans="1:4">
      <c r="A368" s="43"/>
      <c r="B368" s="43"/>
      <c r="C368" s="44" t="s">
        <v>1025</v>
      </c>
      <c r="D368" s="44" t="s">
        <v>1026</v>
      </c>
    </row>
    <row r="369" ht="36" customHeight="true" spans="1:4">
      <c r="A369" s="43"/>
      <c r="B369" s="43"/>
      <c r="C369" s="44" t="s">
        <v>1027</v>
      </c>
      <c r="D369" s="44" t="s">
        <v>1028</v>
      </c>
    </row>
    <row r="370" ht="36" customHeight="true" spans="1:4">
      <c r="A370" s="43"/>
      <c r="B370" s="43"/>
      <c r="C370" s="44" t="s">
        <v>1029</v>
      </c>
      <c r="D370" s="44" t="s">
        <v>1030</v>
      </c>
    </row>
    <row r="371" ht="18" customHeight="true" spans="1:4">
      <c r="A371" s="43"/>
      <c r="B371" s="43"/>
      <c r="C371" s="44" t="s">
        <v>1031</v>
      </c>
      <c r="D371" s="44" t="s">
        <v>1032</v>
      </c>
    </row>
    <row r="372" ht="18" customHeight="true" spans="1:4">
      <c r="A372" s="43"/>
      <c r="B372" s="43"/>
      <c r="C372" s="44" t="s">
        <v>1033</v>
      </c>
      <c r="D372" s="44" t="s">
        <v>1034</v>
      </c>
    </row>
    <row r="373" ht="18" customHeight="true" spans="1:4">
      <c r="A373" s="43"/>
      <c r="B373" s="43"/>
      <c r="C373" s="44" t="s">
        <v>1035</v>
      </c>
      <c r="D373" s="44" t="s">
        <v>1036</v>
      </c>
    </row>
    <row r="374" ht="18" customHeight="true" spans="1:4">
      <c r="A374" s="43"/>
      <c r="B374" s="43"/>
      <c r="C374" s="44" t="s">
        <v>1037</v>
      </c>
      <c r="D374" s="44" t="s">
        <v>1038</v>
      </c>
    </row>
    <row r="375" ht="18" customHeight="true" spans="1:4">
      <c r="A375" s="43"/>
      <c r="B375" s="43"/>
      <c r="C375" s="44" t="s">
        <v>1039</v>
      </c>
      <c r="D375" s="44" t="s">
        <v>1040</v>
      </c>
    </row>
    <row r="376" ht="18" customHeight="true" spans="1:4">
      <c r="A376" s="43"/>
      <c r="B376" s="43"/>
      <c r="C376" s="44" t="s">
        <v>1041</v>
      </c>
      <c r="D376" s="44" t="s">
        <v>1042</v>
      </c>
    </row>
    <row r="377" ht="18" customHeight="true" spans="1:4">
      <c r="A377" s="43"/>
      <c r="B377" s="43"/>
      <c r="C377" s="44" t="s">
        <v>1043</v>
      </c>
      <c r="D377" s="44" t="s">
        <v>1044</v>
      </c>
    </row>
    <row r="378" ht="18" customHeight="true" spans="1:4">
      <c r="A378" s="43"/>
      <c r="B378" s="43"/>
      <c r="C378" s="44" t="s">
        <v>1045</v>
      </c>
      <c r="D378" s="44" t="s">
        <v>1046</v>
      </c>
    </row>
    <row r="379" ht="18" customHeight="true" spans="1:4">
      <c r="A379" s="43"/>
      <c r="B379" s="43"/>
      <c r="C379" s="44" t="s">
        <v>1047</v>
      </c>
      <c r="D379" s="44" t="s">
        <v>1048</v>
      </c>
    </row>
    <row r="380" ht="18" customHeight="true" spans="1:4">
      <c r="A380" s="43"/>
      <c r="B380" s="43"/>
      <c r="C380" s="44" t="s">
        <v>1049</v>
      </c>
      <c r="D380" s="44" t="s">
        <v>1050</v>
      </c>
    </row>
    <row r="381" ht="18" customHeight="true" spans="1:4">
      <c r="A381" s="43"/>
      <c r="B381" s="43"/>
      <c r="C381" s="44" t="s">
        <v>1051</v>
      </c>
      <c r="D381" s="44" t="s">
        <v>1052</v>
      </c>
    </row>
    <row r="382" ht="18" customHeight="true" spans="1:4">
      <c r="A382" s="43"/>
      <c r="B382" s="43"/>
      <c r="C382" s="44" t="s">
        <v>1053</v>
      </c>
      <c r="D382" s="44" t="s">
        <v>1054</v>
      </c>
    </row>
    <row r="383" ht="18" customHeight="true" spans="1:4">
      <c r="A383" s="43"/>
      <c r="B383" s="43"/>
      <c r="C383" s="44" t="s">
        <v>1055</v>
      </c>
      <c r="D383" s="44" t="s">
        <v>1056</v>
      </c>
    </row>
    <row r="384" ht="18" customHeight="true" spans="1:4">
      <c r="A384" s="43"/>
      <c r="B384" s="43"/>
      <c r="C384" s="44" t="s">
        <v>1057</v>
      </c>
      <c r="D384" s="44" t="s">
        <v>1058</v>
      </c>
    </row>
    <row r="385" ht="18" customHeight="true" spans="1:4">
      <c r="A385" s="43"/>
      <c r="B385" s="43"/>
      <c r="C385" s="44" t="s">
        <v>1059</v>
      </c>
      <c r="D385" s="44" t="s">
        <v>1060</v>
      </c>
    </row>
    <row r="386" ht="18" customHeight="true" spans="1:4">
      <c r="A386" s="43"/>
      <c r="B386" s="43"/>
      <c r="C386" s="44" t="s">
        <v>1061</v>
      </c>
      <c r="D386" s="44" t="s">
        <v>1062</v>
      </c>
    </row>
    <row r="387" ht="18" customHeight="true" spans="1:4">
      <c r="A387" s="43"/>
      <c r="B387" s="43"/>
      <c r="C387" s="44" t="s">
        <v>1063</v>
      </c>
      <c r="D387" s="44" t="s">
        <v>1064</v>
      </c>
    </row>
    <row r="388" ht="18" customHeight="true" spans="1:4">
      <c r="A388" s="43"/>
      <c r="B388" s="43"/>
      <c r="C388" s="44" t="s">
        <v>1065</v>
      </c>
      <c r="D388" s="44" t="s">
        <v>1066</v>
      </c>
    </row>
    <row r="389" ht="18" customHeight="true" spans="1:4">
      <c r="A389" s="48">
        <v>16</v>
      </c>
      <c r="B389" s="43" t="s">
        <v>233</v>
      </c>
      <c r="C389" s="44" t="s">
        <v>1067</v>
      </c>
      <c r="D389" s="44" t="s">
        <v>1068</v>
      </c>
    </row>
    <row r="390" ht="18" customHeight="true" spans="1:4">
      <c r="A390" s="48"/>
      <c r="B390" s="43"/>
      <c r="C390" s="44" t="s">
        <v>1069</v>
      </c>
      <c r="D390" s="44" t="s">
        <v>1070</v>
      </c>
    </row>
    <row r="391" ht="18" customHeight="true" spans="1:4">
      <c r="A391" s="48"/>
      <c r="B391" s="43"/>
      <c r="C391" s="44" t="s">
        <v>1071</v>
      </c>
      <c r="D391" s="44" t="s">
        <v>1072</v>
      </c>
    </row>
    <row r="392" ht="18" customHeight="true" spans="1:4">
      <c r="A392" s="48"/>
      <c r="B392" s="43"/>
      <c r="C392" s="44" t="s">
        <v>1073</v>
      </c>
      <c r="D392" s="44" t="s">
        <v>1074</v>
      </c>
    </row>
    <row r="393" ht="18" customHeight="true" spans="1:4">
      <c r="A393" s="48"/>
      <c r="B393" s="43"/>
      <c r="C393" s="44" t="s">
        <v>1075</v>
      </c>
      <c r="D393" s="44" t="s">
        <v>1076</v>
      </c>
    </row>
    <row r="394" ht="18" customHeight="true" spans="1:4">
      <c r="A394" s="48"/>
      <c r="B394" s="43"/>
      <c r="C394" s="44" t="s">
        <v>1077</v>
      </c>
      <c r="D394" s="44" t="s">
        <v>1078</v>
      </c>
    </row>
    <row r="395" ht="18" customHeight="true" spans="1:4">
      <c r="A395" s="48"/>
      <c r="B395" s="43"/>
      <c r="C395" s="44" t="s">
        <v>1079</v>
      </c>
      <c r="D395" s="44" t="s">
        <v>1080</v>
      </c>
    </row>
    <row r="396" ht="18" customHeight="true" spans="1:4">
      <c r="A396" s="48"/>
      <c r="B396" s="43"/>
      <c r="C396" s="44" t="s">
        <v>1081</v>
      </c>
      <c r="D396" s="44" t="s">
        <v>1082</v>
      </c>
    </row>
    <row r="397" ht="18" customHeight="true" spans="1:4">
      <c r="A397" s="48"/>
      <c r="B397" s="43"/>
      <c r="C397" s="44" t="s">
        <v>1083</v>
      </c>
      <c r="D397" s="44" t="s">
        <v>1084</v>
      </c>
    </row>
    <row r="398" ht="18" customHeight="true" spans="1:4">
      <c r="A398" s="48"/>
      <c r="B398" s="43"/>
      <c r="C398" s="44" t="s">
        <v>1085</v>
      </c>
      <c r="D398" s="44" t="s">
        <v>1086</v>
      </c>
    </row>
    <row r="399" ht="18" customHeight="true" spans="1:4">
      <c r="A399" s="43">
        <v>17</v>
      </c>
      <c r="B399" s="43" t="s">
        <v>1087</v>
      </c>
      <c r="C399" s="44" t="s">
        <v>1088</v>
      </c>
      <c r="D399" s="44" t="s">
        <v>1089</v>
      </c>
    </row>
    <row r="400" ht="18" customHeight="true" spans="1:4">
      <c r="A400" s="43"/>
      <c r="B400" s="43"/>
      <c r="C400" s="44" t="s">
        <v>1090</v>
      </c>
      <c r="D400" s="44" t="s">
        <v>1091</v>
      </c>
    </row>
    <row r="401" ht="18" customHeight="true" spans="1:4">
      <c r="A401" s="43"/>
      <c r="B401" s="43"/>
      <c r="C401" s="44" t="s">
        <v>1092</v>
      </c>
      <c r="D401" s="44" t="s">
        <v>1093</v>
      </c>
    </row>
    <row r="402" ht="18" customHeight="true" spans="1:4">
      <c r="A402" s="43"/>
      <c r="B402" s="43"/>
      <c r="C402" s="44" t="s">
        <v>1094</v>
      </c>
      <c r="D402" s="44" t="s">
        <v>1095</v>
      </c>
    </row>
    <row r="403" ht="18" customHeight="true" spans="1:4">
      <c r="A403" s="43"/>
      <c r="B403" s="43"/>
      <c r="C403" s="44" t="s">
        <v>1096</v>
      </c>
      <c r="D403" s="44" t="s">
        <v>1097</v>
      </c>
    </row>
    <row r="404" ht="18" customHeight="true" spans="1:4">
      <c r="A404" s="43"/>
      <c r="B404" s="43"/>
      <c r="C404" s="44" t="s">
        <v>1098</v>
      </c>
      <c r="D404" s="44" t="s">
        <v>1099</v>
      </c>
    </row>
    <row r="405" ht="18" customHeight="true" spans="1:4">
      <c r="A405" s="43"/>
      <c r="B405" s="43"/>
      <c r="C405" s="44" t="s">
        <v>1100</v>
      </c>
      <c r="D405" s="44" t="s">
        <v>1101</v>
      </c>
    </row>
    <row r="406" ht="18" customHeight="true" spans="1:4">
      <c r="A406" s="43"/>
      <c r="B406" s="43"/>
      <c r="C406" s="44" t="s">
        <v>1102</v>
      </c>
      <c r="D406" s="44" t="s">
        <v>1103</v>
      </c>
    </row>
    <row r="407" ht="18" customHeight="true" spans="1:4">
      <c r="A407" s="43">
        <v>17</v>
      </c>
      <c r="B407" s="43" t="s">
        <v>1087</v>
      </c>
      <c r="C407" s="44" t="s">
        <v>1104</v>
      </c>
      <c r="D407" s="44" t="s">
        <v>1105</v>
      </c>
    </row>
    <row r="408" ht="18" customHeight="true" spans="1:4">
      <c r="A408" s="43"/>
      <c r="B408" s="43"/>
      <c r="C408" s="44" t="s">
        <v>1106</v>
      </c>
      <c r="D408" s="44" t="s">
        <v>1107</v>
      </c>
    </row>
    <row r="409" ht="36" customHeight="true" spans="1:4">
      <c r="A409" s="43"/>
      <c r="B409" s="43"/>
      <c r="C409" s="44" t="s">
        <v>1108</v>
      </c>
      <c r="D409" s="44" t="s">
        <v>1109</v>
      </c>
    </row>
    <row r="410" ht="36" customHeight="true" spans="1:4">
      <c r="A410" s="43"/>
      <c r="B410" s="43"/>
      <c r="C410" s="44" t="s">
        <v>1110</v>
      </c>
      <c r="D410" s="44" t="s">
        <v>1111</v>
      </c>
    </row>
    <row r="411" ht="18" customHeight="true" spans="1:4">
      <c r="A411" s="43"/>
      <c r="B411" s="43"/>
      <c r="C411" s="44" t="s">
        <v>1112</v>
      </c>
      <c r="D411" s="44" t="s">
        <v>1113</v>
      </c>
    </row>
    <row r="412" ht="18" customHeight="true" spans="1:4">
      <c r="A412" s="43"/>
      <c r="B412" s="43"/>
      <c r="C412" s="44" t="s">
        <v>1114</v>
      </c>
      <c r="D412" s="44" t="s">
        <v>1115</v>
      </c>
    </row>
    <row r="413" ht="18" customHeight="true" spans="1:4">
      <c r="A413" s="43"/>
      <c r="B413" s="43"/>
      <c r="C413" s="44" t="s">
        <v>1116</v>
      </c>
      <c r="D413" s="44" t="s">
        <v>1117</v>
      </c>
    </row>
    <row r="414" ht="18" customHeight="true" spans="1:4">
      <c r="A414" s="43"/>
      <c r="B414" s="43"/>
      <c r="C414" s="44" t="s">
        <v>1118</v>
      </c>
      <c r="D414" s="44" t="s">
        <v>1119</v>
      </c>
    </row>
    <row r="415" ht="18" customHeight="true" spans="1:4">
      <c r="A415" s="43"/>
      <c r="B415" s="43"/>
      <c r="C415" s="44" t="s">
        <v>1120</v>
      </c>
      <c r="D415" s="44" t="s">
        <v>1121</v>
      </c>
    </row>
    <row r="416" ht="18" customHeight="true" spans="1:4">
      <c r="A416" s="43"/>
      <c r="B416" s="43"/>
      <c r="C416" s="44" t="s">
        <v>1122</v>
      </c>
      <c r="D416" s="44" t="s">
        <v>1123</v>
      </c>
    </row>
    <row r="417" ht="18" customHeight="true" spans="1:4">
      <c r="A417" s="43"/>
      <c r="B417" s="43"/>
      <c r="C417" s="44" t="s">
        <v>1124</v>
      </c>
      <c r="D417" s="44" t="s">
        <v>1125</v>
      </c>
    </row>
    <row r="418" ht="18" customHeight="true" spans="1:4">
      <c r="A418" s="43"/>
      <c r="B418" s="43"/>
      <c r="C418" s="44" t="s">
        <v>1126</v>
      </c>
      <c r="D418" s="44" t="s">
        <v>1127</v>
      </c>
    </row>
    <row r="419" ht="18" customHeight="true" spans="1:4">
      <c r="A419" s="43"/>
      <c r="B419" s="43"/>
      <c r="C419" s="44" t="s">
        <v>1128</v>
      </c>
      <c r="D419" s="44" t="s">
        <v>1129</v>
      </c>
    </row>
    <row r="420" ht="18" customHeight="true" spans="1:4">
      <c r="A420" s="43"/>
      <c r="B420" s="43"/>
      <c r="C420" s="44" t="s">
        <v>1130</v>
      </c>
      <c r="D420" s="44" t="s">
        <v>1131</v>
      </c>
    </row>
    <row r="421" ht="18" customHeight="true" spans="1:4">
      <c r="A421" s="43"/>
      <c r="B421" s="43"/>
      <c r="C421" s="44" t="s">
        <v>1132</v>
      </c>
      <c r="D421" s="44" t="s">
        <v>1133</v>
      </c>
    </row>
    <row r="422" ht="18" customHeight="true" spans="1:4">
      <c r="A422" s="43"/>
      <c r="B422" s="43"/>
      <c r="C422" s="44" t="s">
        <v>1134</v>
      </c>
      <c r="D422" s="44" t="s">
        <v>1135</v>
      </c>
    </row>
    <row r="423" ht="18" customHeight="true" spans="1:4">
      <c r="A423" s="43"/>
      <c r="B423" s="43"/>
      <c r="C423" s="44" t="s">
        <v>1136</v>
      </c>
      <c r="D423" s="44" t="s">
        <v>1137</v>
      </c>
    </row>
    <row r="424" ht="18" customHeight="true" spans="1:4">
      <c r="A424" s="43"/>
      <c r="B424" s="43"/>
      <c r="C424" s="44" t="s">
        <v>1138</v>
      </c>
      <c r="D424" s="44" t="s">
        <v>1139</v>
      </c>
    </row>
    <row r="425" ht="36" customHeight="true" spans="1:4">
      <c r="A425" s="47">
        <v>18</v>
      </c>
      <c r="B425" s="47" t="s">
        <v>260</v>
      </c>
      <c r="C425" s="44"/>
      <c r="D425" s="44"/>
    </row>
    <row r="426" ht="36" customHeight="true" spans="1:4">
      <c r="A426" s="43">
        <v>19</v>
      </c>
      <c r="B426" s="43" t="s">
        <v>272</v>
      </c>
      <c r="C426" s="44" t="s">
        <v>1140</v>
      </c>
      <c r="D426" s="44" t="s">
        <v>1141</v>
      </c>
    </row>
    <row r="427" ht="18" customHeight="true" spans="1:4">
      <c r="A427" s="43"/>
      <c r="B427" s="43"/>
      <c r="C427" s="44" t="s">
        <v>1142</v>
      </c>
      <c r="D427" s="44" t="s">
        <v>1143</v>
      </c>
    </row>
    <row r="428" ht="18" customHeight="true" spans="1:4">
      <c r="A428" s="43"/>
      <c r="B428" s="43"/>
      <c r="C428" s="44" t="s">
        <v>1144</v>
      </c>
      <c r="D428" s="44" t="s">
        <v>1145</v>
      </c>
    </row>
    <row r="429" ht="18" customHeight="true" spans="1:4">
      <c r="A429" s="43"/>
      <c r="B429" s="43"/>
      <c r="C429" s="44" t="s">
        <v>1146</v>
      </c>
      <c r="D429" s="44" t="s">
        <v>1147</v>
      </c>
    </row>
    <row r="430" ht="18" customHeight="true" spans="1:4">
      <c r="A430" s="43"/>
      <c r="B430" s="43"/>
      <c r="C430" s="44" t="s">
        <v>1148</v>
      </c>
      <c r="D430" s="44" t="s">
        <v>1149</v>
      </c>
    </row>
    <row r="431" ht="18" customHeight="true" spans="1:4">
      <c r="A431" s="43"/>
      <c r="B431" s="43"/>
      <c r="C431" s="44" t="s">
        <v>1150</v>
      </c>
      <c r="D431" s="44" t="s">
        <v>1151</v>
      </c>
    </row>
    <row r="432" ht="18" customHeight="true" spans="1:4">
      <c r="A432" s="43"/>
      <c r="B432" s="43"/>
      <c r="C432" s="44" t="s">
        <v>1152</v>
      </c>
      <c r="D432" s="44" t="s">
        <v>1153</v>
      </c>
    </row>
    <row r="433" ht="18" customHeight="true" spans="1:4">
      <c r="A433" s="43"/>
      <c r="B433" s="43"/>
      <c r="C433" s="44" t="s">
        <v>1154</v>
      </c>
      <c r="D433" s="44" t="s">
        <v>1155</v>
      </c>
    </row>
    <row r="434" ht="18" customHeight="true" spans="1:4">
      <c r="A434" s="43"/>
      <c r="B434" s="43"/>
      <c r="C434" s="44" t="s">
        <v>1156</v>
      </c>
      <c r="D434" s="44" t="s">
        <v>1157</v>
      </c>
    </row>
    <row r="435" s="33" customFormat="true" ht="60" customHeight="true" spans="1:4">
      <c r="A435" s="49">
        <v>20</v>
      </c>
      <c r="B435" s="49" t="s">
        <v>282</v>
      </c>
      <c r="C435" s="50" t="s">
        <v>1158</v>
      </c>
      <c r="D435" s="46" t="s">
        <v>1159</v>
      </c>
    </row>
    <row r="436" ht="20" customHeight="true" spans="1:4">
      <c r="A436" s="43">
        <v>21</v>
      </c>
      <c r="B436" s="43" t="s">
        <v>296</v>
      </c>
      <c r="C436" s="44" t="s">
        <v>1142</v>
      </c>
      <c r="D436" s="44" t="s">
        <v>1143</v>
      </c>
    </row>
    <row r="437" ht="20" customHeight="true" spans="1:4">
      <c r="A437" s="43"/>
      <c r="B437" s="43"/>
      <c r="C437" s="44" t="s">
        <v>1144</v>
      </c>
      <c r="D437" s="44" t="s">
        <v>1145</v>
      </c>
    </row>
    <row r="438" ht="20" customHeight="true" spans="1:4">
      <c r="A438" s="43"/>
      <c r="B438" s="43"/>
      <c r="C438" s="44" t="s">
        <v>1146</v>
      </c>
      <c r="D438" s="44" t="s">
        <v>1147</v>
      </c>
    </row>
    <row r="439" ht="20" customHeight="true" spans="1:4">
      <c r="A439" s="43"/>
      <c r="B439" s="43"/>
      <c r="C439" s="44" t="s">
        <v>1148</v>
      </c>
      <c r="D439" s="44" t="s">
        <v>1149</v>
      </c>
    </row>
    <row r="440" ht="20" customHeight="true" spans="1:4">
      <c r="A440" s="43"/>
      <c r="B440" s="43"/>
      <c r="C440" s="44" t="s">
        <v>1150</v>
      </c>
      <c r="D440" s="44" t="s">
        <v>1151</v>
      </c>
    </row>
    <row r="441" ht="18" customHeight="true" spans="1:4">
      <c r="A441" s="43">
        <v>21</v>
      </c>
      <c r="B441" s="43" t="s">
        <v>296</v>
      </c>
      <c r="C441" s="44" t="s">
        <v>1152</v>
      </c>
      <c r="D441" s="44" t="s">
        <v>1153</v>
      </c>
    </row>
    <row r="442" ht="18" customHeight="true" spans="1:4">
      <c r="A442" s="43"/>
      <c r="B442" s="43"/>
      <c r="C442" s="44" t="s">
        <v>1154</v>
      </c>
      <c r="D442" s="44" t="s">
        <v>1155</v>
      </c>
    </row>
    <row r="443" ht="18" customHeight="true" spans="1:4">
      <c r="A443" s="43"/>
      <c r="B443" s="43"/>
      <c r="C443" s="44" t="s">
        <v>1156</v>
      </c>
      <c r="D443" s="44" t="s">
        <v>1157</v>
      </c>
    </row>
    <row r="444" ht="18" customHeight="true" spans="1:4">
      <c r="A444" s="43"/>
      <c r="B444" s="43"/>
      <c r="C444" s="44" t="s">
        <v>1160</v>
      </c>
      <c r="D444" s="44" t="s">
        <v>1161</v>
      </c>
    </row>
    <row r="445" ht="32" customHeight="true" spans="1:4">
      <c r="A445" s="43">
        <v>22</v>
      </c>
      <c r="B445" s="43" t="s">
        <v>302</v>
      </c>
      <c r="C445" s="44" t="s">
        <v>1162</v>
      </c>
      <c r="D445" s="44" t="s">
        <v>1163</v>
      </c>
    </row>
    <row r="446" ht="32" customHeight="true" spans="1:4">
      <c r="A446" s="43"/>
      <c r="B446" s="43"/>
      <c r="C446" s="44" t="s">
        <v>1164</v>
      </c>
      <c r="D446" s="44" t="s">
        <v>1161</v>
      </c>
    </row>
    <row r="447" ht="18" customHeight="true" spans="1:4">
      <c r="A447" s="43">
        <v>23</v>
      </c>
      <c r="B447" s="43" t="s">
        <v>311</v>
      </c>
      <c r="C447" s="44" t="s">
        <v>1165</v>
      </c>
      <c r="D447" s="44" t="s">
        <v>1166</v>
      </c>
    </row>
    <row r="448" ht="18" customHeight="true" spans="1:4">
      <c r="A448" s="43"/>
      <c r="B448" s="43"/>
      <c r="C448" s="44" t="s">
        <v>1167</v>
      </c>
      <c r="D448" s="44" t="s">
        <v>1168</v>
      </c>
    </row>
    <row r="449" ht="18" customHeight="true" spans="1:4">
      <c r="A449" s="43"/>
      <c r="B449" s="43"/>
      <c r="C449" s="44" t="s">
        <v>1169</v>
      </c>
      <c r="D449" s="44" t="s">
        <v>1170</v>
      </c>
    </row>
    <row r="450" ht="18" customHeight="true" spans="1:4">
      <c r="A450" s="43"/>
      <c r="B450" s="43"/>
      <c r="C450" s="44" t="s">
        <v>1171</v>
      </c>
      <c r="D450" s="44" t="s">
        <v>1172</v>
      </c>
    </row>
    <row r="451" ht="18" customHeight="true" spans="1:4">
      <c r="A451" s="43"/>
      <c r="B451" s="43"/>
      <c r="C451" s="44" t="s">
        <v>1173</v>
      </c>
      <c r="D451" s="44" t="s">
        <v>1174</v>
      </c>
    </row>
    <row r="452" ht="18" customHeight="true" spans="1:4">
      <c r="A452" s="43"/>
      <c r="B452" s="43"/>
      <c r="C452" s="44" t="s">
        <v>1175</v>
      </c>
      <c r="D452" s="44" t="s">
        <v>1176</v>
      </c>
    </row>
    <row r="453" ht="18" customHeight="true" spans="1:4">
      <c r="A453" s="43"/>
      <c r="B453" s="43"/>
      <c r="C453" s="44" t="s">
        <v>1177</v>
      </c>
      <c r="D453" s="44" t="s">
        <v>1178</v>
      </c>
    </row>
    <row r="454" ht="18" customHeight="true" spans="1:4">
      <c r="A454" s="43"/>
      <c r="B454" s="43"/>
      <c r="C454" s="44" t="s">
        <v>1179</v>
      </c>
      <c r="D454" s="44" t="s">
        <v>1180</v>
      </c>
    </row>
    <row r="455" ht="18" customHeight="true" spans="1:4">
      <c r="A455" s="43"/>
      <c r="B455" s="43"/>
      <c r="C455" s="44" t="s">
        <v>1181</v>
      </c>
      <c r="D455" s="44" t="s">
        <v>1182</v>
      </c>
    </row>
    <row r="456" ht="18" customHeight="true" spans="1:4">
      <c r="A456" s="43"/>
      <c r="B456" s="43"/>
      <c r="C456" s="44" t="s">
        <v>1183</v>
      </c>
      <c r="D456" s="44" t="s">
        <v>1184</v>
      </c>
    </row>
    <row r="457" ht="18" customHeight="true" spans="1:4">
      <c r="A457" s="43"/>
      <c r="B457" s="43"/>
      <c r="C457" s="44" t="s">
        <v>1185</v>
      </c>
      <c r="D457" s="44" t="s">
        <v>1186</v>
      </c>
    </row>
    <row r="458" ht="18" customHeight="true" spans="1:4">
      <c r="A458" s="43"/>
      <c r="B458" s="43"/>
      <c r="C458" s="44" t="s">
        <v>1187</v>
      </c>
      <c r="D458" s="44" t="s">
        <v>1188</v>
      </c>
    </row>
    <row r="459" ht="18" customHeight="true" spans="1:4">
      <c r="A459" s="43"/>
      <c r="B459" s="43"/>
      <c r="C459" s="44" t="s">
        <v>1189</v>
      </c>
      <c r="D459" s="44" t="s">
        <v>1190</v>
      </c>
    </row>
    <row r="460" ht="18" customHeight="true" spans="1:4">
      <c r="A460" s="43">
        <v>24</v>
      </c>
      <c r="B460" s="43" t="s">
        <v>315</v>
      </c>
      <c r="C460" s="44" t="s">
        <v>1191</v>
      </c>
      <c r="D460" s="44" t="s">
        <v>1192</v>
      </c>
    </row>
    <row r="461" ht="18" customHeight="true" spans="1:4">
      <c r="A461" s="43">
        <v>25</v>
      </c>
      <c r="B461" s="43" t="s">
        <v>318</v>
      </c>
      <c r="C461" s="44" t="s">
        <v>1193</v>
      </c>
      <c r="D461" s="44" t="s">
        <v>1194</v>
      </c>
    </row>
    <row r="462" ht="18" customHeight="true" spans="1:4">
      <c r="A462" s="43"/>
      <c r="B462" s="43"/>
      <c r="C462" s="44" t="s">
        <v>1195</v>
      </c>
      <c r="D462" s="44" t="s">
        <v>1196</v>
      </c>
    </row>
    <row r="463" ht="18" customHeight="true" spans="1:4">
      <c r="A463" s="43">
        <v>26</v>
      </c>
      <c r="B463" s="43" t="s">
        <v>321</v>
      </c>
      <c r="C463" s="44" t="s">
        <v>1197</v>
      </c>
      <c r="D463" s="44" t="s">
        <v>321</v>
      </c>
    </row>
    <row r="464" ht="18" customHeight="true" spans="1:4">
      <c r="A464" s="43"/>
      <c r="B464" s="43"/>
      <c r="C464" s="44" t="s">
        <v>1198</v>
      </c>
      <c r="D464" s="44" t="s">
        <v>1199</v>
      </c>
    </row>
    <row r="465" ht="18" customHeight="true" spans="1:4">
      <c r="A465" s="43"/>
      <c r="B465" s="43"/>
      <c r="C465" s="44" t="s">
        <v>1200</v>
      </c>
      <c r="D465" s="44" t="s">
        <v>1201</v>
      </c>
    </row>
    <row r="466" ht="18" customHeight="true" spans="1:4">
      <c r="A466" s="43"/>
      <c r="B466" s="43"/>
      <c r="C466" s="44" t="s">
        <v>1202</v>
      </c>
      <c r="D466" s="44" t="s">
        <v>1203</v>
      </c>
    </row>
  </sheetData>
  <mergeCells count="61">
    <mergeCell ref="A2:D2"/>
    <mergeCell ref="A4:A40"/>
    <mergeCell ref="A41:A43"/>
    <mergeCell ref="A44:A51"/>
    <mergeCell ref="A52:A82"/>
    <mergeCell ref="A83:A124"/>
    <mergeCell ref="A125:A137"/>
    <mergeCell ref="A138:A147"/>
    <mergeCell ref="A148:A152"/>
    <mergeCell ref="A155:A163"/>
    <mergeCell ref="A164:A179"/>
    <mergeCell ref="A180:A183"/>
    <mergeCell ref="A184:A187"/>
    <mergeCell ref="A188:A191"/>
    <mergeCell ref="A193:A198"/>
    <mergeCell ref="A199:A240"/>
    <mergeCell ref="A241:A282"/>
    <mergeCell ref="A283:A290"/>
    <mergeCell ref="A291:A324"/>
    <mergeCell ref="A325:A366"/>
    <mergeCell ref="A367:A388"/>
    <mergeCell ref="A389:A398"/>
    <mergeCell ref="A399:A406"/>
    <mergeCell ref="A407:A424"/>
    <mergeCell ref="A426:A434"/>
    <mergeCell ref="A436:A440"/>
    <mergeCell ref="A441:A444"/>
    <mergeCell ref="A445:A446"/>
    <mergeCell ref="A447:A459"/>
    <mergeCell ref="A461:A462"/>
    <mergeCell ref="A463:A466"/>
    <mergeCell ref="B4:B40"/>
    <mergeCell ref="B41:B43"/>
    <mergeCell ref="B44:B51"/>
    <mergeCell ref="B52:B82"/>
    <mergeCell ref="B83:B124"/>
    <mergeCell ref="B125:B137"/>
    <mergeCell ref="B138:B147"/>
    <mergeCell ref="B148:B152"/>
    <mergeCell ref="B155:B163"/>
    <mergeCell ref="B164:B179"/>
    <mergeCell ref="B180:B183"/>
    <mergeCell ref="B184:B187"/>
    <mergeCell ref="B188:B191"/>
    <mergeCell ref="B193:B198"/>
    <mergeCell ref="B199:B240"/>
    <mergeCell ref="B241:B282"/>
    <mergeCell ref="B283:B290"/>
    <mergeCell ref="B291:B324"/>
    <mergeCell ref="B325:B366"/>
    <mergeCell ref="B367:B388"/>
    <mergeCell ref="B389:B398"/>
    <mergeCell ref="B399:B406"/>
    <mergeCell ref="B407:B424"/>
    <mergeCell ref="B426:B434"/>
    <mergeCell ref="B436:B440"/>
    <mergeCell ref="B441:B444"/>
    <mergeCell ref="B445:B446"/>
    <mergeCell ref="B447:B459"/>
    <mergeCell ref="B461:B462"/>
    <mergeCell ref="B463:B466"/>
  </mergeCells>
  <conditionalFormatting sqref="D156">
    <cfRule type="duplicateValues" dxfId="0" priority="2"/>
  </conditionalFormatting>
  <conditionalFormatting sqref="D435">
    <cfRule type="duplicateValues" dxfId="0" priority="1"/>
  </conditionalFormatting>
  <conditionalFormatting sqref="D131:D133">
    <cfRule type="duplicateValues" dxfId="0" priority="3"/>
  </conditionalFormatting>
  <pageMargins left="0.751388888888889" right="0.751388888888889" top="1" bottom="1" header="0.5" footer="0.5"/>
  <pageSetup paperSize="9" orientation="portrait"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3"/>
  <sheetViews>
    <sheetView tabSelected="1" topLeftCell="A159" workbookViewId="0">
      <selection activeCell="C145" sqref="C145"/>
    </sheetView>
  </sheetViews>
  <sheetFormatPr defaultColWidth="9" defaultRowHeight="20" customHeight="true" outlineLevelCol="5"/>
  <cols>
    <col min="1" max="1" width="5" style="2" customWidth="true"/>
    <col min="2" max="2" width="17.5" customWidth="true"/>
    <col min="3" max="3" width="46.375" customWidth="true"/>
    <col min="4" max="4" width="20.625" hidden="true" customWidth="true"/>
    <col min="5" max="5" width="9" hidden="true" customWidth="true"/>
    <col min="6" max="6" width="11.875" customWidth="true"/>
  </cols>
  <sheetData>
    <row r="1" customHeight="true" spans="1:1">
      <c r="A1" s="2" t="s">
        <v>1204</v>
      </c>
    </row>
    <row r="2" ht="29" customHeight="true" spans="1:6">
      <c r="A2" s="3" t="s">
        <v>1205</v>
      </c>
      <c r="B2" s="3"/>
      <c r="C2" s="3"/>
      <c r="D2" s="3"/>
      <c r="E2" s="3"/>
      <c r="F2" s="3"/>
    </row>
    <row r="3" ht="24" customHeight="true" spans="1:6">
      <c r="A3" s="4" t="s">
        <v>2</v>
      </c>
      <c r="B3" s="4" t="s">
        <v>1206</v>
      </c>
      <c r="C3" s="4" t="s">
        <v>4</v>
      </c>
      <c r="D3" s="4" t="s">
        <v>5</v>
      </c>
      <c r="E3" s="4" t="s">
        <v>6</v>
      </c>
      <c r="F3" s="4" t="s">
        <v>7</v>
      </c>
    </row>
    <row r="4" ht="18" customHeight="true" spans="1:6">
      <c r="A4" s="5">
        <v>1</v>
      </c>
      <c r="B4" s="6" t="s">
        <v>338</v>
      </c>
      <c r="C4" s="7" t="s">
        <v>339</v>
      </c>
      <c r="D4" s="8"/>
      <c r="E4" s="9"/>
      <c r="F4" s="14" t="s">
        <v>44</v>
      </c>
    </row>
    <row r="5" ht="18" customHeight="true" spans="1:6">
      <c r="A5" s="5"/>
      <c r="B5" s="6" t="s">
        <v>340</v>
      </c>
      <c r="C5" s="7" t="s">
        <v>341</v>
      </c>
      <c r="D5" s="8"/>
      <c r="E5" s="9"/>
      <c r="F5" s="14" t="s">
        <v>44</v>
      </c>
    </row>
    <row r="6" ht="18" customHeight="true" spans="1:6">
      <c r="A6" s="5"/>
      <c r="B6" s="6" t="s">
        <v>342</v>
      </c>
      <c r="C6" s="7" t="s">
        <v>343</v>
      </c>
      <c r="D6" s="8"/>
      <c r="E6" s="9"/>
      <c r="F6" s="14" t="s">
        <v>44</v>
      </c>
    </row>
    <row r="7" ht="18" customHeight="true" spans="1:6">
      <c r="A7" s="5"/>
      <c r="B7" s="6" t="s">
        <v>344</v>
      </c>
      <c r="C7" s="7" t="s">
        <v>345</v>
      </c>
      <c r="D7" s="8"/>
      <c r="E7" s="9"/>
      <c r="F7" s="14" t="s">
        <v>44</v>
      </c>
    </row>
    <row r="8" ht="18" customHeight="true" spans="1:6">
      <c r="A8" s="5"/>
      <c r="B8" s="6" t="s">
        <v>384</v>
      </c>
      <c r="C8" s="8" t="s">
        <v>385</v>
      </c>
      <c r="D8" s="8"/>
      <c r="E8" s="9"/>
      <c r="F8" s="14" t="s">
        <v>26</v>
      </c>
    </row>
    <row r="9" ht="18" customHeight="true" spans="1:6">
      <c r="A9" s="5"/>
      <c r="B9" s="6" t="s">
        <v>386</v>
      </c>
      <c r="C9" s="8" t="s">
        <v>387</v>
      </c>
      <c r="D9" s="8"/>
      <c r="E9" s="9"/>
      <c r="F9" s="14" t="s">
        <v>26</v>
      </c>
    </row>
    <row r="10" ht="18" customHeight="true" spans="1:6">
      <c r="A10" s="5">
        <v>2</v>
      </c>
      <c r="B10" s="6" t="s">
        <v>346</v>
      </c>
      <c r="C10" s="7" t="s">
        <v>347</v>
      </c>
      <c r="D10" s="8" t="s">
        <v>1207</v>
      </c>
      <c r="E10" s="9"/>
      <c r="F10" s="14" t="s">
        <v>26</v>
      </c>
    </row>
    <row r="11" ht="18" customHeight="true" spans="1:6">
      <c r="A11" s="5">
        <v>3</v>
      </c>
      <c r="B11" s="6" t="s">
        <v>390</v>
      </c>
      <c r="C11" s="9" t="s">
        <v>391</v>
      </c>
      <c r="D11" s="8" t="s">
        <v>1208</v>
      </c>
      <c r="E11" s="9"/>
      <c r="F11" s="14" t="s">
        <v>1209</v>
      </c>
    </row>
    <row r="12" ht="18" customHeight="true" spans="1:6">
      <c r="A12" s="5">
        <v>4</v>
      </c>
      <c r="B12" s="6" t="s">
        <v>348</v>
      </c>
      <c r="C12" s="7" t="s">
        <v>349</v>
      </c>
      <c r="D12" s="8" t="s">
        <v>1208</v>
      </c>
      <c r="E12" s="9"/>
      <c r="F12" s="14" t="s">
        <v>1209</v>
      </c>
    </row>
    <row r="13" ht="18" customHeight="true" spans="1:6">
      <c r="A13" s="5"/>
      <c r="B13" s="6" t="s">
        <v>350</v>
      </c>
      <c r="C13" s="7" t="s">
        <v>351</v>
      </c>
      <c r="D13" s="8" t="s">
        <v>1208</v>
      </c>
      <c r="E13" s="9"/>
      <c r="F13" s="14" t="s">
        <v>1209</v>
      </c>
    </row>
    <row r="14" s="1" customFormat="true" ht="18" customHeight="true" spans="1:6">
      <c r="A14" s="10"/>
      <c r="B14" s="11" t="s">
        <v>352</v>
      </c>
      <c r="C14" s="12" t="s">
        <v>353</v>
      </c>
      <c r="D14" s="13"/>
      <c r="E14" s="16"/>
      <c r="F14" s="17" t="s">
        <v>1209</v>
      </c>
    </row>
    <row r="15" ht="18" customHeight="true" spans="1:6">
      <c r="A15" s="5">
        <v>5</v>
      </c>
      <c r="B15" s="6" t="s">
        <v>354</v>
      </c>
      <c r="C15" s="8" t="s">
        <v>355</v>
      </c>
      <c r="D15" s="8"/>
      <c r="E15" s="9"/>
      <c r="F15" s="14" t="s">
        <v>1210</v>
      </c>
    </row>
    <row r="16" ht="18" customHeight="true" spans="1:6">
      <c r="A16" s="5"/>
      <c r="B16" s="6" t="s">
        <v>356</v>
      </c>
      <c r="C16" s="8" t="s">
        <v>355</v>
      </c>
      <c r="D16" s="8"/>
      <c r="E16" s="9"/>
      <c r="F16" s="14" t="s">
        <v>1210</v>
      </c>
    </row>
    <row r="17" ht="18" customHeight="true" spans="1:6">
      <c r="A17" s="5"/>
      <c r="B17" s="6" t="s">
        <v>402</v>
      </c>
      <c r="C17" s="8" t="s">
        <v>403</v>
      </c>
      <c r="D17" s="8"/>
      <c r="E17" s="9"/>
      <c r="F17" s="14" t="s">
        <v>26</v>
      </c>
    </row>
    <row r="18" ht="18" customHeight="true" spans="1:6">
      <c r="A18" s="5"/>
      <c r="B18" s="6" t="s">
        <v>404</v>
      </c>
      <c r="C18" s="8" t="s">
        <v>405</v>
      </c>
      <c r="D18" s="8"/>
      <c r="E18" s="9"/>
      <c r="F18" s="14" t="s">
        <v>26</v>
      </c>
    </row>
    <row r="19" ht="18" customHeight="true" spans="1:6">
      <c r="A19" s="5"/>
      <c r="B19" s="6" t="s">
        <v>388</v>
      </c>
      <c r="C19" s="9" t="s">
        <v>389</v>
      </c>
      <c r="D19" s="8"/>
      <c r="E19" s="9"/>
      <c r="F19" s="14" t="s">
        <v>26</v>
      </c>
    </row>
    <row r="20" ht="18" customHeight="true" spans="1:6">
      <c r="A20" s="5">
        <v>6</v>
      </c>
      <c r="B20" s="6" t="s">
        <v>357</v>
      </c>
      <c r="C20" s="8" t="s">
        <v>358</v>
      </c>
      <c r="D20" s="8"/>
      <c r="E20" s="9"/>
      <c r="F20" s="14" t="s">
        <v>1210</v>
      </c>
    </row>
    <row r="21" ht="18" customHeight="true" spans="1:6">
      <c r="A21" s="5"/>
      <c r="B21" s="6" t="s">
        <v>359</v>
      </c>
      <c r="C21" s="8" t="s">
        <v>358</v>
      </c>
      <c r="D21" s="8"/>
      <c r="E21" s="9"/>
      <c r="F21" s="14" t="s">
        <v>1210</v>
      </c>
    </row>
    <row r="22" ht="18" customHeight="true" spans="1:6">
      <c r="A22" s="5">
        <v>7</v>
      </c>
      <c r="B22" s="6" t="s">
        <v>360</v>
      </c>
      <c r="C22" s="8" t="s">
        <v>361</v>
      </c>
      <c r="D22" s="8"/>
      <c r="E22" s="9"/>
      <c r="F22" s="14" t="s">
        <v>1210</v>
      </c>
    </row>
    <row r="23" ht="18" customHeight="true" spans="1:6">
      <c r="A23" s="5"/>
      <c r="B23" s="6" t="s">
        <v>364</v>
      </c>
      <c r="C23" s="8" t="s">
        <v>361</v>
      </c>
      <c r="D23" s="8"/>
      <c r="E23" s="9"/>
      <c r="F23" s="14" t="s">
        <v>1210</v>
      </c>
    </row>
    <row r="24" ht="18" customHeight="true" spans="1:6">
      <c r="A24" s="5"/>
      <c r="B24" s="6" t="s">
        <v>362</v>
      </c>
      <c r="C24" s="8" t="s">
        <v>363</v>
      </c>
      <c r="D24" s="8"/>
      <c r="E24" s="9"/>
      <c r="F24" s="14" t="s">
        <v>1210</v>
      </c>
    </row>
    <row r="25" ht="18" customHeight="true" spans="1:6">
      <c r="A25" s="5"/>
      <c r="B25" s="6" t="s">
        <v>365</v>
      </c>
      <c r="C25" s="8" t="s">
        <v>363</v>
      </c>
      <c r="D25" s="8"/>
      <c r="E25" s="9"/>
      <c r="F25" s="14" t="s">
        <v>1210</v>
      </c>
    </row>
    <row r="26" ht="18" customHeight="true" spans="1:6">
      <c r="A26" s="5">
        <v>8</v>
      </c>
      <c r="B26" s="6" t="s">
        <v>366</v>
      </c>
      <c r="C26" s="8" t="s">
        <v>367</v>
      </c>
      <c r="D26" s="8"/>
      <c r="E26" s="9"/>
      <c r="F26" s="14" t="s">
        <v>1210</v>
      </c>
    </row>
    <row r="27" ht="18" customHeight="true" spans="1:6">
      <c r="A27" s="5"/>
      <c r="B27" s="6" t="s">
        <v>368</v>
      </c>
      <c r="C27" s="8" t="s">
        <v>367</v>
      </c>
      <c r="D27" s="8"/>
      <c r="E27" s="9"/>
      <c r="F27" s="14" t="s">
        <v>1210</v>
      </c>
    </row>
    <row r="28" ht="18" customHeight="true" spans="1:6">
      <c r="A28" s="5">
        <v>9</v>
      </c>
      <c r="B28" s="6" t="s">
        <v>369</v>
      </c>
      <c r="C28" s="8" t="s">
        <v>370</v>
      </c>
      <c r="D28" s="8"/>
      <c r="E28" s="9"/>
      <c r="F28" s="14" t="s">
        <v>1210</v>
      </c>
    </row>
    <row r="29" ht="18" customHeight="true" spans="1:6">
      <c r="A29" s="5"/>
      <c r="B29" s="6" t="s">
        <v>371</v>
      </c>
      <c r="C29" s="8" t="s">
        <v>370</v>
      </c>
      <c r="D29" s="8"/>
      <c r="E29" s="9"/>
      <c r="F29" s="14" t="s">
        <v>1210</v>
      </c>
    </row>
    <row r="30" ht="18" customHeight="true" spans="1:6">
      <c r="A30" s="5">
        <v>10</v>
      </c>
      <c r="B30" s="6" t="s">
        <v>372</v>
      </c>
      <c r="C30" s="8" t="s">
        <v>373</v>
      </c>
      <c r="D30" s="8"/>
      <c r="E30" s="9"/>
      <c r="F30" s="14" t="s">
        <v>1210</v>
      </c>
    </row>
    <row r="31" ht="18" customHeight="true" spans="1:6">
      <c r="A31" s="5"/>
      <c r="B31" s="6" t="s">
        <v>374</v>
      </c>
      <c r="C31" s="8" t="s">
        <v>373</v>
      </c>
      <c r="D31" s="8"/>
      <c r="E31" s="9"/>
      <c r="F31" s="14" t="s">
        <v>1210</v>
      </c>
    </row>
    <row r="32" ht="18" customHeight="true" spans="1:6">
      <c r="A32" s="5">
        <v>11</v>
      </c>
      <c r="B32" s="6" t="s">
        <v>375</v>
      </c>
      <c r="C32" s="8" t="s">
        <v>376</v>
      </c>
      <c r="D32" s="8"/>
      <c r="E32" s="9"/>
      <c r="F32" s="14" t="s">
        <v>1210</v>
      </c>
    </row>
    <row r="33" ht="18" customHeight="true" spans="1:6">
      <c r="A33" s="5"/>
      <c r="B33" s="6" t="s">
        <v>377</v>
      </c>
      <c r="C33" s="8" t="s">
        <v>376</v>
      </c>
      <c r="D33" s="8"/>
      <c r="E33" s="9"/>
      <c r="F33" s="14" t="s">
        <v>1210</v>
      </c>
    </row>
    <row r="34" ht="18" customHeight="true" spans="1:6">
      <c r="A34" s="5">
        <v>12</v>
      </c>
      <c r="B34" s="6" t="s">
        <v>396</v>
      </c>
      <c r="C34" s="7" t="s">
        <v>397</v>
      </c>
      <c r="D34" s="14"/>
      <c r="E34" s="18"/>
      <c r="F34" s="14" t="s">
        <v>1210</v>
      </c>
    </row>
    <row r="35" ht="18" customHeight="true" spans="1:6">
      <c r="A35" s="5"/>
      <c r="B35" s="6" t="s">
        <v>398</v>
      </c>
      <c r="C35" s="7" t="s">
        <v>399</v>
      </c>
      <c r="D35" s="14"/>
      <c r="E35" s="18"/>
      <c r="F35" s="14" t="s">
        <v>1210</v>
      </c>
    </row>
    <row r="36" ht="18" customHeight="true" spans="1:6">
      <c r="A36" s="5">
        <v>13</v>
      </c>
      <c r="B36" s="6" t="s">
        <v>400</v>
      </c>
      <c r="C36" s="7" t="s">
        <v>401</v>
      </c>
      <c r="D36" s="14"/>
      <c r="E36" s="18"/>
      <c r="F36" s="14" t="s">
        <v>1210</v>
      </c>
    </row>
    <row r="37" ht="18" customHeight="true" spans="1:6">
      <c r="A37" s="5">
        <v>14</v>
      </c>
      <c r="B37" s="6" t="s">
        <v>392</v>
      </c>
      <c r="C37" s="9" t="s">
        <v>393</v>
      </c>
      <c r="D37" s="8"/>
      <c r="E37" s="9"/>
      <c r="F37" s="14" t="s">
        <v>1210</v>
      </c>
    </row>
    <row r="38" ht="18" customHeight="true" spans="1:6">
      <c r="A38" s="5"/>
      <c r="B38" s="6" t="s">
        <v>394</v>
      </c>
      <c r="C38" s="9" t="s">
        <v>395</v>
      </c>
      <c r="D38" s="8"/>
      <c r="E38" s="9"/>
      <c r="F38" s="14" t="s">
        <v>1210</v>
      </c>
    </row>
    <row r="39" ht="18" customHeight="true" spans="1:6">
      <c r="A39" s="5">
        <v>15</v>
      </c>
      <c r="B39" s="6" t="s">
        <v>378</v>
      </c>
      <c r="C39" s="7" t="s">
        <v>379</v>
      </c>
      <c r="D39" s="8"/>
      <c r="E39" s="9"/>
      <c r="F39" s="14" t="s">
        <v>1210</v>
      </c>
    </row>
    <row r="40" ht="18" customHeight="true" spans="1:6">
      <c r="A40" s="5"/>
      <c r="B40" s="6" t="s">
        <v>380</v>
      </c>
      <c r="C40" s="7" t="s">
        <v>381</v>
      </c>
      <c r="D40" s="8"/>
      <c r="E40" s="9"/>
      <c r="F40" s="14" t="s">
        <v>1210</v>
      </c>
    </row>
    <row r="41" ht="18" customHeight="true" spans="1:6">
      <c r="A41" s="5">
        <v>16</v>
      </c>
      <c r="B41" s="6" t="s">
        <v>382</v>
      </c>
      <c r="C41" s="7" t="s">
        <v>383</v>
      </c>
      <c r="D41" s="8" t="s">
        <v>1211</v>
      </c>
      <c r="E41" s="9"/>
      <c r="F41" s="14" t="s">
        <v>1210</v>
      </c>
    </row>
    <row r="42" ht="18" customHeight="true" spans="1:6">
      <c r="A42" s="5">
        <v>17</v>
      </c>
      <c r="B42" s="6" t="s">
        <v>406</v>
      </c>
      <c r="C42" s="8" t="s">
        <v>407</v>
      </c>
      <c r="D42" s="8"/>
      <c r="E42" s="9"/>
      <c r="F42" s="14" t="s">
        <v>1210</v>
      </c>
    </row>
    <row r="43" ht="18" customHeight="true" spans="1:6">
      <c r="A43" s="5"/>
      <c r="B43" s="6" t="s">
        <v>408</v>
      </c>
      <c r="C43" s="8" t="s">
        <v>407</v>
      </c>
      <c r="D43" s="8"/>
      <c r="E43" s="9"/>
      <c r="F43" s="14" t="s">
        <v>1210</v>
      </c>
    </row>
    <row r="44" ht="18" customHeight="true" spans="1:6">
      <c r="A44" s="5">
        <v>18</v>
      </c>
      <c r="B44" s="6" t="s">
        <v>409</v>
      </c>
      <c r="C44" s="8" t="s">
        <v>410</v>
      </c>
      <c r="D44" s="8"/>
      <c r="E44" s="9"/>
      <c r="F44" s="14" t="s">
        <v>1210</v>
      </c>
    </row>
    <row r="45" ht="18" customHeight="true" spans="1:6">
      <c r="A45" s="5"/>
      <c r="B45" s="6" t="s">
        <v>411</v>
      </c>
      <c r="C45" s="8" t="s">
        <v>410</v>
      </c>
      <c r="D45" s="8"/>
      <c r="E45" s="9"/>
      <c r="F45" s="14" t="s">
        <v>1210</v>
      </c>
    </row>
    <row r="46" ht="18" customHeight="true" spans="1:6">
      <c r="A46" s="5">
        <v>19</v>
      </c>
      <c r="B46" s="6" t="s">
        <v>412</v>
      </c>
      <c r="C46" s="8" t="s">
        <v>413</v>
      </c>
      <c r="D46" s="8"/>
      <c r="E46" s="9"/>
      <c r="F46" s="14" t="s">
        <v>26</v>
      </c>
    </row>
    <row r="47" ht="18" customHeight="true" spans="1:6">
      <c r="A47" s="5">
        <v>20</v>
      </c>
      <c r="B47" s="6" t="s">
        <v>332</v>
      </c>
      <c r="C47" s="7" t="s">
        <v>333</v>
      </c>
      <c r="D47" s="8" t="s">
        <v>1212</v>
      </c>
      <c r="E47" s="9" t="s">
        <v>1213</v>
      </c>
      <c r="F47" s="14" t="s">
        <v>1214</v>
      </c>
    </row>
    <row r="48" ht="18" customHeight="true" spans="1:6">
      <c r="A48" s="5"/>
      <c r="B48" s="6" t="s">
        <v>336</v>
      </c>
      <c r="C48" s="7" t="s">
        <v>337</v>
      </c>
      <c r="D48" s="8" t="s">
        <v>1215</v>
      </c>
      <c r="E48" s="9"/>
      <c r="F48" s="14" t="s">
        <v>1216</v>
      </c>
    </row>
    <row r="49" ht="18" customHeight="true" spans="1:6">
      <c r="A49" s="5">
        <v>21</v>
      </c>
      <c r="B49" s="6" t="s">
        <v>330</v>
      </c>
      <c r="C49" s="7" t="s">
        <v>331</v>
      </c>
      <c r="D49" s="15" t="s">
        <v>1217</v>
      </c>
      <c r="E49" s="15" t="s">
        <v>1213</v>
      </c>
      <c r="F49" s="19" t="s">
        <v>1214</v>
      </c>
    </row>
    <row r="50" ht="18" customHeight="true" spans="1:6">
      <c r="A50" s="5"/>
      <c r="B50" s="6" t="s">
        <v>334</v>
      </c>
      <c r="C50" s="7" t="s">
        <v>335</v>
      </c>
      <c r="D50" s="8" t="s">
        <v>1215</v>
      </c>
      <c r="E50" s="9"/>
      <c r="F50" s="14" t="s">
        <v>1216</v>
      </c>
    </row>
    <row r="51" ht="18" customHeight="true" spans="1:6">
      <c r="A51" s="5">
        <v>22</v>
      </c>
      <c r="B51" s="6" t="s">
        <v>414</v>
      </c>
      <c r="C51" s="7" t="s">
        <v>415</v>
      </c>
      <c r="D51" s="8"/>
      <c r="E51" s="9"/>
      <c r="F51" s="14" t="s">
        <v>26</v>
      </c>
    </row>
    <row r="52" ht="18" customHeight="true" spans="1:6">
      <c r="A52" s="5">
        <v>23</v>
      </c>
      <c r="B52" s="6" t="s">
        <v>416</v>
      </c>
      <c r="C52" s="7" t="s">
        <v>417</v>
      </c>
      <c r="D52" s="8"/>
      <c r="E52" s="9"/>
      <c r="F52" s="14" t="s">
        <v>26</v>
      </c>
    </row>
    <row r="53" ht="18" customHeight="true" spans="1:6">
      <c r="A53" s="5">
        <v>24</v>
      </c>
      <c r="B53" s="6" t="s">
        <v>418</v>
      </c>
      <c r="C53" s="7" t="s">
        <v>419</v>
      </c>
      <c r="D53" s="8"/>
      <c r="E53" s="9"/>
      <c r="F53" s="14" t="s">
        <v>26</v>
      </c>
    </row>
    <row r="54" ht="18" customHeight="true" spans="1:6">
      <c r="A54" s="5"/>
      <c r="B54" s="6" t="s">
        <v>420</v>
      </c>
      <c r="C54" s="7" t="s">
        <v>421</v>
      </c>
      <c r="D54" s="8"/>
      <c r="E54" s="9"/>
      <c r="F54" s="14" t="s">
        <v>26</v>
      </c>
    </row>
    <row r="55" ht="18" customHeight="true" spans="1:6">
      <c r="A55" s="5"/>
      <c r="B55" s="6" t="s">
        <v>422</v>
      </c>
      <c r="C55" s="7" t="s">
        <v>423</v>
      </c>
      <c r="D55" s="8"/>
      <c r="E55" s="9"/>
      <c r="F55" s="14" t="s">
        <v>26</v>
      </c>
    </row>
    <row r="56" ht="18" customHeight="true" spans="1:6">
      <c r="A56" s="5">
        <v>25</v>
      </c>
      <c r="B56" s="6" t="s">
        <v>424</v>
      </c>
      <c r="C56" s="7" t="s">
        <v>425</v>
      </c>
      <c r="D56" s="8"/>
      <c r="E56" s="9"/>
      <c r="F56" s="14" t="s">
        <v>26</v>
      </c>
    </row>
    <row r="57" ht="18" customHeight="true" spans="1:6">
      <c r="A57" s="5"/>
      <c r="B57" s="6" t="s">
        <v>426</v>
      </c>
      <c r="C57" s="7" t="s">
        <v>427</v>
      </c>
      <c r="D57" s="8"/>
      <c r="E57" s="9"/>
      <c r="F57" s="14" t="s">
        <v>26</v>
      </c>
    </row>
    <row r="58" ht="18" customHeight="true" spans="1:6">
      <c r="A58" s="5"/>
      <c r="B58" s="6" t="s">
        <v>428</v>
      </c>
      <c r="C58" s="7" t="s">
        <v>429</v>
      </c>
      <c r="D58" s="8"/>
      <c r="E58" s="9"/>
      <c r="F58" s="14" t="s">
        <v>26</v>
      </c>
    </row>
    <row r="59" ht="18" customHeight="true" spans="1:6">
      <c r="A59" s="5">
        <v>26</v>
      </c>
      <c r="B59" s="6" t="s">
        <v>571</v>
      </c>
      <c r="C59" s="7" t="s">
        <v>572</v>
      </c>
      <c r="D59" s="7"/>
      <c r="E59" s="20"/>
      <c r="F59" s="14" t="s">
        <v>52</v>
      </c>
    </row>
    <row r="60" ht="18" customHeight="true" spans="1:6">
      <c r="A60" s="5">
        <v>27</v>
      </c>
      <c r="B60" s="6" t="s">
        <v>430</v>
      </c>
      <c r="C60" s="7" t="s">
        <v>431</v>
      </c>
      <c r="D60" s="8"/>
      <c r="E60" s="9"/>
      <c r="F60" s="14" t="s">
        <v>52</v>
      </c>
    </row>
    <row r="61" ht="18" customHeight="true" spans="1:6">
      <c r="A61" s="5">
        <v>28</v>
      </c>
      <c r="B61" s="6" t="s">
        <v>432</v>
      </c>
      <c r="C61" s="7" t="s">
        <v>433</v>
      </c>
      <c r="D61" s="8"/>
      <c r="E61" s="9"/>
      <c r="F61" s="14" t="s">
        <v>52</v>
      </c>
    </row>
    <row r="62" ht="18" customHeight="true" spans="1:6">
      <c r="A62" s="5"/>
      <c r="B62" s="6" t="s">
        <v>434</v>
      </c>
      <c r="C62" s="7" t="s">
        <v>435</v>
      </c>
      <c r="D62" s="8"/>
      <c r="E62" s="9"/>
      <c r="F62" s="14" t="s">
        <v>26</v>
      </c>
    </row>
    <row r="63" ht="18" customHeight="true" spans="1:6">
      <c r="A63" s="5"/>
      <c r="B63" s="6" t="s">
        <v>436</v>
      </c>
      <c r="C63" s="7" t="s">
        <v>437</v>
      </c>
      <c r="D63" s="8"/>
      <c r="E63" s="9"/>
      <c r="F63" s="14" t="s">
        <v>26</v>
      </c>
    </row>
    <row r="64" ht="18" customHeight="true" spans="1:6">
      <c r="A64" s="5">
        <v>29</v>
      </c>
      <c r="B64" s="6" t="s">
        <v>438</v>
      </c>
      <c r="C64" s="7" t="s">
        <v>439</v>
      </c>
      <c r="D64" s="8"/>
      <c r="E64" s="9"/>
      <c r="F64" s="14" t="s">
        <v>52</v>
      </c>
    </row>
    <row r="65" ht="18" customHeight="true" spans="1:6">
      <c r="A65" s="5">
        <v>30</v>
      </c>
      <c r="B65" s="6" t="s">
        <v>440</v>
      </c>
      <c r="C65" s="7" t="s">
        <v>441</v>
      </c>
      <c r="D65" s="8"/>
      <c r="E65" s="9"/>
      <c r="F65" s="14" t="s">
        <v>52</v>
      </c>
    </row>
    <row r="66" ht="18" customHeight="true" spans="1:6">
      <c r="A66" s="5"/>
      <c r="B66" s="6" t="s">
        <v>442</v>
      </c>
      <c r="C66" s="7" t="s">
        <v>443</v>
      </c>
      <c r="D66" s="8"/>
      <c r="E66" s="9"/>
      <c r="F66" s="14" t="s">
        <v>26</v>
      </c>
    </row>
    <row r="67" ht="18" customHeight="true" spans="1:6">
      <c r="A67" s="5"/>
      <c r="B67" s="6" t="s">
        <v>444</v>
      </c>
      <c r="C67" s="7" t="s">
        <v>445</v>
      </c>
      <c r="D67" s="8"/>
      <c r="E67" s="9"/>
      <c r="F67" s="14" t="s">
        <v>26</v>
      </c>
    </row>
    <row r="68" ht="18" customHeight="true" spans="1:6">
      <c r="A68" s="5">
        <v>31</v>
      </c>
      <c r="B68" s="6" t="s">
        <v>446</v>
      </c>
      <c r="C68" s="7" t="s">
        <v>447</v>
      </c>
      <c r="D68" s="8"/>
      <c r="E68" s="9"/>
      <c r="F68" s="14" t="s">
        <v>52</v>
      </c>
    </row>
    <row r="69" ht="18" customHeight="true" spans="1:6">
      <c r="A69" s="5"/>
      <c r="B69" s="6" t="s">
        <v>448</v>
      </c>
      <c r="C69" s="7" t="s">
        <v>449</v>
      </c>
      <c r="D69" s="8"/>
      <c r="E69" s="9"/>
      <c r="F69" s="14" t="s">
        <v>26</v>
      </c>
    </row>
    <row r="70" ht="18" customHeight="true" spans="1:6">
      <c r="A70" s="5"/>
      <c r="B70" s="6" t="s">
        <v>450</v>
      </c>
      <c r="C70" s="7" t="s">
        <v>451</v>
      </c>
      <c r="D70" s="8"/>
      <c r="E70" s="9"/>
      <c r="F70" s="14" t="s">
        <v>26</v>
      </c>
    </row>
    <row r="71" ht="18" customHeight="true" spans="1:6">
      <c r="A71" s="5">
        <v>32</v>
      </c>
      <c r="B71" s="6" t="s">
        <v>452</v>
      </c>
      <c r="C71" s="7" t="s">
        <v>453</v>
      </c>
      <c r="D71" s="8"/>
      <c r="E71" s="9"/>
      <c r="F71" s="14" t="s">
        <v>26</v>
      </c>
    </row>
    <row r="72" ht="18" customHeight="true" spans="1:6">
      <c r="A72" s="5">
        <v>33</v>
      </c>
      <c r="B72" s="6" t="s">
        <v>454</v>
      </c>
      <c r="C72" s="7" t="s">
        <v>455</v>
      </c>
      <c r="D72" s="8"/>
      <c r="E72" s="9"/>
      <c r="F72" s="14" t="s">
        <v>26</v>
      </c>
    </row>
    <row r="73" ht="18" customHeight="true" spans="1:6">
      <c r="A73" s="5"/>
      <c r="B73" s="6" t="s">
        <v>456</v>
      </c>
      <c r="C73" s="7" t="s">
        <v>457</v>
      </c>
      <c r="D73" s="8"/>
      <c r="E73" s="9"/>
      <c r="F73" s="14" t="s">
        <v>26</v>
      </c>
    </row>
    <row r="74" ht="18" customHeight="true" spans="1:6">
      <c r="A74" s="5"/>
      <c r="B74" s="6" t="s">
        <v>458</v>
      </c>
      <c r="C74" s="7" t="s">
        <v>459</v>
      </c>
      <c r="D74" s="8"/>
      <c r="E74" s="9"/>
      <c r="F74" s="14" t="s">
        <v>26</v>
      </c>
    </row>
    <row r="75" ht="18" customHeight="true" spans="1:6">
      <c r="A75" s="5">
        <v>34</v>
      </c>
      <c r="B75" s="6" t="s">
        <v>460</v>
      </c>
      <c r="C75" s="7" t="s">
        <v>461</v>
      </c>
      <c r="D75" s="8" t="s">
        <v>1218</v>
      </c>
      <c r="E75" s="9"/>
      <c r="F75" s="14" t="s">
        <v>26</v>
      </c>
    </row>
    <row r="76" ht="18" customHeight="true" spans="1:6">
      <c r="A76" s="5"/>
      <c r="B76" s="6" t="s">
        <v>462</v>
      </c>
      <c r="C76" s="7" t="s">
        <v>463</v>
      </c>
      <c r="D76" s="8" t="s">
        <v>1218</v>
      </c>
      <c r="E76" s="9"/>
      <c r="F76" s="14" t="s">
        <v>26</v>
      </c>
    </row>
    <row r="77" ht="18" customHeight="true" spans="1:6">
      <c r="A77" s="5"/>
      <c r="B77" s="6" t="s">
        <v>464</v>
      </c>
      <c r="C77" s="7" t="s">
        <v>465</v>
      </c>
      <c r="D77" s="8" t="s">
        <v>1218</v>
      </c>
      <c r="E77" s="9"/>
      <c r="F77" s="14" t="s">
        <v>26</v>
      </c>
    </row>
    <row r="78" ht="18" customHeight="true" spans="1:6">
      <c r="A78" s="5">
        <v>35</v>
      </c>
      <c r="B78" s="6" t="s">
        <v>466</v>
      </c>
      <c r="C78" s="7" t="s">
        <v>467</v>
      </c>
      <c r="D78" s="8" t="s">
        <v>1219</v>
      </c>
      <c r="E78" s="9"/>
      <c r="F78" s="14" t="s">
        <v>26</v>
      </c>
    </row>
    <row r="79" ht="18" customHeight="true" spans="1:6">
      <c r="A79" s="5"/>
      <c r="B79" s="6" t="s">
        <v>468</v>
      </c>
      <c r="C79" s="7" t="s">
        <v>469</v>
      </c>
      <c r="D79" s="8" t="s">
        <v>1219</v>
      </c>
      <c r="E79" s="9"/>
      <c r="F79" s="14" t="s">
        <v>26</v>
      </c>
    </row>
    <row r="80" ht="18" customHeight="true" spans="1:6">
      <c r="A80" s="5"/>
      <c r="B80" s="6" t="s">
        <v>470</v>
      </c>
      <c r="C80" s="7" t="s">
        <v>471</v>
      </c>
      <c r="D80" s="8" t="s">
        <v>1219</v>
      </c>
      <c r="E80" s="9"/>
      <c r="F80" s="14" t="s">
        <v>26</v>
      </c>
    </row>
    <row r="81" ht="18" customHeight="true" spans="1:6">
      <c r="A81" s="5">
        <v>36</v>
      </c>
      <c r="B81" s="6" t="s">
        <v>472</v>
      </c>
      <c r="C81" s="7" t="s">
        <v>473</v>
      </c>
      <c r="D81" s="8"/>
      <c r="E81" s="9"/>
      <c r="F81" s="14" t="s">
        <v>26</v>
      </c>
    </row>
    <row r="82" ht="18" customHeight="true" spans="1:6">
      <c r="A82" s="5">
        <v>37</v>
      </c>
      <c r="B82" s="6" t="s">
        <v>474</v>
      </c>
      <c r="C82" s="7" t="s">
        <v>475</v>
      </c>
      <c r="D82" s="7" t="s">
        <v>1220</v>
      </c>
      <c r="E82" s="20"/>
      <c r="F82" s="14" t="s">
        <v>26</v>
      </c>
    </row>
    <row r="83" ht="18" customHeight="true" spans="1:6">
      <c r="A83" s="5"/>
      <c r="B83" s="6" t="s">
        <v>476</v>
      </c>
      <c r="C83" s="7" t="s">
        <v>477</v>
      </c>
      <c r="D83" s="8" t="s">
        <v>1220</v>
      </c>
      <c r="E83" s="9"/>
      <c r="F83" s="14" t="s">
        <v>26</v>
      </c>
    </row>
    <row r="84" ht="18" customHeight="true" spans="1:6">
      <c r="A84" s="5"/>
      <c r="B84" s="6" t="s">
        <v>478</v>
      </c>
      <c r="C84" s="7" t="s">
        <v>479</v>
      </c>
      <c r="D84" s="8" t="s">
        <v>1220</v>
      </c>
      <c r="E84" s="9"/>
      <c r="F84" s="14" t="s">
        <v>26</v>
      </c>
    </row>
    <row r="85" ht="18" customHeight="true" spans="1:6">
      <c r="A85" s="5">
        <v>38</v>
      </c>
      <c r="B85" s="6" t="s">
        <v>480</v>
      </c>
      <c r="C85" s="7" t="s">
        <v>481</v>
      </c>
      <c r="D85" s="8" t="s">
        <v>1221</v>
      </c>
      <c r="E85" s="9"/>
      <c r="F85" s="14" t="s">
        <v>26</v>
      </c>
    </row>
    <row r="86" ht="18" customHeight="true" spans="1:6">
      <c r="A86" s="5">
        <v>38</v>
      </c>
      <c r="B86" s="6" t="s">
        <v>482</v>
      </c>
      <c r="C86" s="7" t="s">
        <v>483</v>
      </c>
      <c r="D86" s="8" t="s">
        <v>1221</v>
      </c>
      <c r="E86" s="9"/>
      <c r="F86" s="14" t="s">
        <v>26</v>
      </c>
    </row>
    <row r="87" ht="18" customHeight="true" spans="1:6">
      <c r="A87" s="5"/>
      <c r="B87" s="6" t="s">
        <v>484</v>
      </c>
      <c r="C87" s="7" t="s">
        <v>485</v>
      </c>
      <c r="D87" s="8" t="s">
        <v>1221</v>
      </c>
      <c r="E87" s="9"/>
      <c r="F87" s="14" t="s">
        <v>26</v>
      </c>
    </row>
    <row r="88" ht="18" customHeight="true" spans="1:6">
      <c r="A88" s="5">
        <v>39</v>
      </c>
      <c r="B88" s="6" t="s">
        <v>486</v>
      </c>
      <c r="C88" s="7" t="s">
        <v>487</v>
      </c>
      <c r="D88" s="8"/>
      <c r="E88" s="9"/>
      <c r="F88" s="14" t="s">
        <v>26</v>
      </c>
    </row>
    <row r="89" ht="18" customHeight="true" spans="1:6">
      <c r="A89" s="5"/>
      <c r="B89" s="6" t="s">
        <v>488</v>
      </c>
      <c r="C89" s="7" t="s">
        <v>489</v>
      </c>
      <c r="D89" s="8"/>
      <c r="E89" s="9"/>
      <c r="F89" s="14" t="s">
        <v>26</v>
      </c>
    </row>
    <row r="90" ht="18" customHeight="true" spans="1:6">
      <c r="A90" s="5"/>
      <c r="B90" s="6" t="s">
        <v>490</v>
      </c>
      <c r="C90" s="7" t="s">
        <v>491</v>
      </c>
      <c r="D90" s="8"/>
      <c r="E90" s="9"/>
      <c r="F90" s="14" t="s">
        <v>26</v>
      </c>
    </row>
    <row r="91" ht="18" customHeight="true" spans="1:6">
      <c r="A91" s="5">
        <v>40</v>
      </c>
      <c r="B91" s="6" t="s">
        <v>492</v>
      </c>
      <c r="C91" s="7" t="s">
        <v>493</v>
      </c>
      <c r="D91" s="8"/>
      <c r="E91" s="9"/>
      <c r="F91" s="14" t="s">
        <v>26</v>
      </c>
    </row>
    <row r="92" ht="18" customHeight="true" spans="1:6">
      <c r="A92" s="5"/>
      <c r="B92" s="6" t="s">
        <v>494</v>
      </c>
      <c r="C92" s="7" t="s">
        <v>495</v>
      </c>
      <c r="D92" s="8"/>
      <c r="E92" s="9"/>
      <c r="F92" s="14" t="s">
        <v>26</v>
      </c>
    </row>
    <row r="93" ht="18" customHeight="true" spans="1:6">
      <c r="A93" s="5"/>
      <c r="B93" s="6" t="s">
        <v>496</v>
      </c>
      <c r="C93" s="7" t="s">
        <v>497</v>
      </c>
      <c r="D93" s="8"/>
      <c r="E93" s="9"/>
      <c r="F93" s="14" t="s">
        <v>26</v>
      </c>
    </row>
    <row r="94" ht="18" customHeight="true" spans="1:6">
      <c r="A94" s="5">
        <v>41</v>
      </c>
      <c r="B94" s="6" t="s">
        <v>498</v>
      </c>
      <c r="C94" s="7" t="s">
        <v>499</v>
      </c>
      <c r="D94" s="8"/>
      <c r="E94" s="9"/>
      <c r="F94" s="14" t="s">
        <v>26</v>
      </c>
    </row>
    <row r="95" ht="18" customHeight="true" spans="1:6">
      <c r="A95" s="5"/>
      <c r="B95" s="6" t="s">
        <v>500</v>
      </c>
      <c r="C95" s="7" t="s">
        <v>501</v>
      </c>
      <c r="D95" s="8"/>
      <c r="E95" s="9"/>
      <c r="F95" s="14" t="s">
        <v>26</v>
      </c>
    </row>
    <row r="96" ht="18" customHeight="true" spans="1:6">
      <c r="A96" s="5"/>
      <c r="B96" s="6" t="s">
        <v>502</v>
      </c>
      <c r="C96" s="7" t="s">
        <v>503</v>
      </c>
      <c r="D96" s="8"/>
      <c r="E96" s="9"/>
      <c r="F96" s="14" t="s">
        <v>26</v>
      </c>
    </row>
    <row r="97" ht="18" customHeight="true" spans="1:6">
      <c r="A97" s="5">
        <v>42</v>
      </c>
      <c r="B97" s="6" t="s">
        <v>573</v>
      </c>
      <c r="C97" s="7" t="s">
        <v>574</v>
      </c>
      <c r="D97" s="8"/>
      <c r="E97" s="9"/>
      <c r="F97" s="14" t="s">
        <v>26</v>
      </c>
    </row>
    <row r="98" ht="18" customHeight="true" spans="1:6">
      <c r="A98" s="5"/>
      <c r="B98" s="6" t="s">
        <v>575</v>
      </c>
      <c r="C98" s="7" t="s">
        <v>576</v>
      </c>
      <c r="D98" s="8"/>
      <c r="E98" s="9"/>
      <c r="F98" s="14" t="s">
        <v>26</v>
      </c>
    </row>
    <row r="99" ht="18" customHeight="true" spans="1:6">
      <c r="A99" s="5"/>
      <c r="B99" s="6" t="s">
        <v>577</v>
      </c>
      <c r="C99" s="7" t="s">
        <v>578</v>
      </c>
      <c r="D99" s="8"/>
      <c r="E99" s="9"/>
      <c r="F99" s="14" t="s">
        <v>26</v>
      </c>
    </row>
    <row r="100" ht="18" customHeight="true" spans="1:6">
      <c r="A100" s="5">
        <v>43</v>
      </c>
      <c r="B100" s="6" t="s">
        <v>504</v>
      </c>
      <c r="C100" s="7" t="s">
        <v>505</v>
      </c>
      <c r="D100" s="8"/>
      <c r="E100" s="9"/>
      <c r="F100" s="14" t="s">
        <v>26</v>
      </c>
    </row>
    <row r="101" ht="18" customHeight="true" spans="1:6">
      <c r="A101" s="5"/>
      <c r="B101" s="6" t="s">
        <v>506</v>
      </c>
      <c r="C101" s="7" t="s">
        <v>507</v>
      </c>
      <c r="D101" s="8"/>
      <c r="E101" s="9"/>
      <c r="F101" s="14" t="s">
        <v>26</v>
      </c>
    </row>
    <row r="102" ht="18" customHeight="true" spans="1:6">
      <c r="A102" s="5"/>
      <c r="B102" s="6" t="s">
        <v>508</v>
      </c>
      <c r="C102" s="7" t="s">
        <v>509</v>
      </c>
      <c r="D102" s="8"/>
      <c r="E102" s="9"/>
      <c r="F102" s="14" t="s">
        <v>26</v>
      </c>
    </row>
    <row r="103" ht="18" customHeight="true" spans="1:6">
      <c r="A103" s="5">
        <v>44</v>
      </c>
      <c r="B103" s="6" t="s">
        <v>510</v>
      </c>
      <c r="C103" s="7" t="s">
        <v>511</v>
      </c>
      <c r="D103" s="8"/>
      <c r="E103" s="9"/>
      <c r="F103" s="14" t="s">
        <v>26</v>
      </c>
    </row>
    <row r="104" ht="18" customHeight="true" spans="1:6">
      <c r="A104" s="5"/>
      <c r="B104" s="6" t="s">
        <v>512</v>
      </c>
      <c r="C104" s="7" t="s">
        <v>513</v>
      </c>
      <c r="D104" s="8"/>
      <c r="E104" s="9"/>
      <c r="F104" s="14" t="s">
        <v>26</v>
      </c>
    </row>
    <row r="105" ht="18" customHeight="true" spans="1:6">
      <c r="A105" s="5"/>
      <c r="B105" s="6" t="s">
        <v>514</v>
      </c>
      <c r="C105" s="7" t="s">
        <v>515</v>
      </c>
      <c r="D105" s="8"/>
      <c r="E105" s="9"/>
      <c r="F105" s="14" t="s">
        <v>26</v>
      </c>
    </row>
    <row r="106" ht="18" customHeight="true" spans="1:6">
      <c r="A106" s="5">
        <v>45</v>
      </c>
      <c r="B106" s="6" t="s">
        <v>516</v>
      </c>
      <c r="C106" s="7" t="s">
        <v>517</v>
      </c>
      <c r="D106" s="8"/>
      <c r="E106" s="9"/>
      <c r="F106" s="14" t="s">
        <v>52</v>
      </c>
    </row>
    <row r="107" ht="18" customHeight="true" spans="1:6">
      <c r="A107" s="5"/>
      <c r="B107" s="6" t="s">
        <v>518</v>
      </c>
      <c r="C107" s="7" t="s">
        <v>519</v>
      </c>
      <c r="D107" s="8"/>
      <c r="E107" s="9"/>
      <c r="F107" s="14" t="s">
        <v>26</v>
      </c>
    </row>
    <row r="108" ht="18" customHeight="true" spans="1:6">
      <c r="A108" s="5"/>
      <c r="B108" s="6" t="s">
        <v>520</v>
      </c>
      <c r="C108" s="7" t="s">
        <v>521</v>
      </c>
      <c r="D108" s="8"/>
      <c r="E108" s="9"/>
      <c r="F108" s="14" t="s">
        <v>26</v>
      </c>
    </row>
    <row r="109" ht="18" customHeight="true" spans="1:6">
      <c r="A109" s="5">
        <v>46</v>
      </c>
      <c r="B109" s="6" t="s">
        <v>522</v>
      </c>
      <c r="C109" s="7" t="s">
        <v>523</v>
      </c>
      <c r="D109" s="8"/>
      <c r="E109" s="9"/>
      <c r="F109" s="14" t="s">
        <v>26</v>
      </c>
    </row>
    <row r="110" ht="18" customHeight="true" spans="1:6">
      <c r="A110" s="5"/>
      <c r="B110" s="6" t="s">
        <v>524</v>
      </c>
      <c r="C110" s="7" t="s">
        <v>525</v>
      </c>
      <c r="D110" s="8"/>
      <c r="E110" s="9"/>
      <c r="F110" s="14" t="s">
        <v>26</v>
      </c>
    </row>
    <row r="111" ht="18" customHeight="true" spans="1:6">
      <c r="A111" s="5"/>
      <c r="B111" s="6" t="s">
        <v>526</v>
      </c>
      <c r="C111" s="7" t="s">
        <v>527</v>
      </c>
      <c r="D111" s="8"/>
      <c r="E111" s="9"/>
      <c r="F111" s="14" t="s">
        <v>26</v>
      </c>
    </row>
    <row r="112" ht="18" customHeight="true" spans="1:6">
      <c r="A112" s="5">
        <v>47</v>
      </c>
      <c r="B112" s="6" t="s">
        <v>528</v>
      </c>
      <c r="C112" s="7" t="s">
        <v>529</v>
      </c>
      <c r="D112" s="8"/>
      <c r="E112" s="9"/>
      <c r="F112" s="14" t="s">
        <v>26</v>
      </c>
    </row>
    <row r="113" ht="18" customHeight="true" spans="1:6">
      <c r="A113" s="5">
        <v>48</v>
      </c>
      <c r="B113" s="6" t="s">
        <v>530</v>
      </c>
      <c r="C113" s="7" t="s">
        <v>531</v>
      </c>
      <c r="D113" s="8"/>
      <c r="E113" s="9"/>
      <c r="F113" s="14" t="s">
        <v>52</v>
      </c>
    </row>
    <row r="114" ht="18" customHeight="true" spans="1:6">
      <c r="A114" s="5">
        <v>49</v>
      </c>
      <c r="B114" s="6" t="s">
        <v>532</v>
      </c>
      <c r="C114" s="7" t="s">
        <v>533</v>
      </c>
      <c r="D114" s="7"/>
      <c r="E114" s="20"/>
      <c r="F114" s="14" t="s">
        <v>26</v>
      </c>
    </row>
    <row r="115" ht="18" customHeight="true" spans="1:6">
      <c r="A115" s="5"/>
      <c r="B115" s="6" t="s">
        <v>534</v>
      </c>
      <c r="C115" s="7" t="s">
        <v>535</v>
      </c>
      <c r="D115" s="7"/>
      <c r="E115" s="20"/>
      <c r="F115" s="14" t="s">
        <v>26</v>
      </c>
    </row>
    <row r="116" ht="18" customHeight="true" spans="1:6">
      <c r="A116" s="5"/>
      <c r="B116" s="6" t="s">
        <v>536</v>
      </c>
      <c r="C116" s="7" t="s">
        <v>537</v>
      </c>
      <c r="D116" s="7"/>
      <c r="E116" s="20"/>
      <c r="F116" s="14" t="s">
        <v>26</v>
      </c>
    </row>
    <row r="117" ht="18" customHeight="true" spans="1:6">
      <c r="A117" s="5">
        <v>50</v>
      </c>
      <c r="B117" s="6" t="s">
        <v>538</v>
      </c>
      <c r="C117" s="7" t="s">
        <v>539</v>
      </c>
      <c r="D117" s="7"/>
      <c r="E117" s="20"/>
      <c r="F117" s="14" t="s">
        <v>26</v>
      </c>
    </row>
    <row r="118" ht="18" customHeight="true" spans="1:6">
      <c r="A118" s="5"/>
      <c r="B118" s="6" t="s">
        <v>540</v>
      </c>
      <c r="C118" s="7" t="s">
        <v>541</v>
      </c>
      <c r="D118" s="7"/>
      <c r="E118" s="20"/>
      <c r="F118" s="14" t="s">
        <v>26</v>
      </c>
    </row>
    <row r="119" ht="18" customHeight="true" spans="1:6">
      <c r="A119" s="5"/>
      <c r="B119" s="6" t="s">
        <v>542</v>
      </c>
      <c r="C119" s="7" t="s">
        <v>543</v>
      </c>
      <c r="D119" s="7"/>
      <c r="E119" s="20"/>
      <c r="F119" s="14" t="s">
        <v>26</v>
      </c>
    </row>
    <row r="120" ht="18" customHeight="true" spans="1:6">
      <c r="A120" s="5">
        <v>51</v>
      </c>
      <c r="B120" s="6" t="s">
        <v>544</v>
      </c>
      <c r="C120" s="7" t="s">
        <v>545</v>
      </c>
      <c r="D120" s="7"/>
      <c r="E120" s="20"/>
      <c r="F120" s="14" t="s">
        <v>1222</v>
      </c>
    </row>
    <row r="121" ht="18" customHeight="true" spans="1:6">
      <c r="A121" s="5"/>
      <c r="B121" s="6" t="s">
        <v>546</v>
      </c>
      <c r="C121" s="7" t="s">
        <v>547</v>
      </c>
      <c r="D121" s="7"/>
      <c r="E121" s="20"/>
      <c r="F121" s="14" t="s">
        <v>26</v>
      </c>
    </row>
    <row r="122" ht="18" customHeight="true" spans="1:6">
      <c r="A122" s="5"/>
      <c r="B122" s="6" t="s">
        <v>548</v>
      </c>
      <c r="C122" s="7" t="s">
        <v>549</v>
      </c>
      <c r="D122" s="7"/>
      <c r="E122" s="20"/>
      <c r="F122" s="14" t="s">
        <v>26</v>
      </c>
    </row>
    <row r="123" ht="18" customHeight="true" spans="1:6">
      <c r="A123" s="5">
        <v>52</v>
      </c>
      <c r="B123" s="6" t="s">
        <v>550</v>
      </c>
      <c r="C123" s="7" t="s">
        <v>551</v>
      </c>
      <c r="D123" s="7"/>
      <c r="E123" s="20"/>
      <c r="F123" s="14" t="s">
        <v>26</v>
      </c>
    </row>
    <row r="124" ht="18" customHeight="true" spans="1:6">
      <c r="A124" s="5"/>
      <c r="B124" s="6" t="s">
        <v>552</v>
      </c>
      <c r="C124" s="7" t="s">
        <v>553</v>
      </c>
      <c r="D124" s="7"/>
      <c r="E124" s="20"/>
      <c r="F124" s="14" t="s">
        <v>26</v>
      </c>
    </row>
    <row r="125" ht="18" customHeight="true" spans="1:6">
      <c r="A125" s="5"/>
      <c r="B125" s="6" t="s">
        <v>554</v>
      </c>
      <c r="C125" s="7" t="s">
        <v>555</v>
      </c>
      <c r="D125" s="7"/>
      <c r="E125" s="20"/>
      <c r="F125" s="14" t="s">
        <v>26</v>
      </c>
    </row>
    <row r="126" ht="18" customHeight="true" spans="1:6">
      <c r="A126" s="5">
        <v>53</v>
      </c>
      <c r="B126" s="6" t="s">
        <v>556</v>
      </c>
      <c r="C126" s="7" t="s">
        <v>557</v>
      </c>
      <c r="D126" s="7"/>
      <c r="E126" s="20"/>
      <c r="F126" s="14" t="s">
        <v>1223</v>
      </c>
    </row>
    <row r="127" ht="18" customHeight="true" spans="1:6">
      <c r="A127" s="5"/>
      <c r="B127" s="6" t="s">
        <v>558</v>
      </c>
      <c r="C127" s="21" t="s">
        <v>557</v>
      </c>
      <c r="D127" s="21" t="s">
        <v>1224</v>
      </c>
      <c r="E127" s="22" t="s">
        <v>1225</v>
      </c>
      <c r="F127" s="23" t="s">
        <v>1223</v>
      </c>
    </row>
    <row r="128" ht="18" customHeight="true" spans="1:6">
      <c r="A128" s="5">
        <v>54</v>
      </c>
      <c r="B128" s="6" t="s">
        <v>559</v>
      </c>
      <c r="C128" s="7" t="s">
        <v>560</v>
      </c>
      <c r="D128" s="7"/>
      <c r="E128" s="20"/>
      <c r="F128" s="14" t="s">
        <v>1222</v>
      </c>
    </row>
    <row r="129" ht="18" customHeight="true" spans="1:6">
      <c r="A129" s="5"/>
      <c r="B129" s="6" t="s">
        <v>561</v>
      </c>
      <c r="C129" s="7" t="s">
        <v>562</v>
      </c>
      <c r="D129" s="7"/>
      <c r="E129" s="20"/>
      <c r="F129" s="14" t="s">
        <v>26</v>
      </c>
    </row>
    <row r="130" ht="18" customHeight="true" spans="1:6">
      <c r="A130" s="5"/>
      <c r="B130" s="6" t="s">
        <v>563</v>
      </c>
      <c r="C130" s="7" t="s">
        <v>564</v>
      </c>
      <c r="D130" s="7"/>
      <c r="E130" s="20"/>
      <c r="F130" s="14" t="s">
        <v>26</v>
      </c>
    </row>
    <row r="131" ht="18" customHeight="true" spans="1:6">
      <c r="A131" s="5">
        <v>55</v>
      </c>
      <c r="B131" s="6" t="s">
        <v>565</v>
      </c>
      <c r="C131" s="21" t="s">
        <v>566</v>
      </c>
      <c r="D131" s="24" t="s">
        <v>1225</v>
      </c>
      <c r="E131" s="27" t="s">
        <v>1225</v>
      </c>
      <c r="F131" s="23" t="s">
        <v>26</v>
      </c>
    </row>
    <row r="132" ht="18" customHeight="true" spans="1:6">
      <c r="A132" s="5"/>
      <c r="B132" s="6" t="s">
        <v>567</v>
      </c>
      <c r="C132" s="21" t="s">
        <v>568</v>
      </c>
      <c r="D132" s="24" t="s">
        <v>1225</v>
      </c>
      <c r="E132" s="27" t="s">
        <v>1225</v>
      </c>
      <c r="F132" s="23" t="s">
        <v>26</v>
      </c>
    </row>
    <row r="133" ht="18" customHeight="true" spans="1:6">
      <c r="A133" s="5"/>
      <c r="B133" s="6" t="s">
        <v>569</v>
      </c>
      <c r="C133" s="21" t="s">
        <v>570</v>
      </c>
      <c r="D133" s="24" t="s">
        <v>1225</v>
      </c>
      <c r="E133" s="27" t="s">
        <v>1225</v>
      </c>
      <c r="F133" s="23" t="s">
        <v>26</v>
      </c>
    </row>
    <row r="134" ht="18" customHeight="true" spans="1:6">
      <c r="A134" s="5">
        <v>56</v>
      </c>
      <c r="B134" s="6" t="s">
        <v>609</v>
      </c>
      <c r="C134" s="20" t="s">
        <v>610</v>
      </c>
      <c r="D134" s="9"/>
      <c r="E134" s="9"/>
      <c r="F134" s="14" t="s">
        <v>26</v>
      </c>
    </row>
    <row r="135" ht="18" customHeight="true" spans="1:6">
      <c r="A135" s="5"/>
      <c r="B135" s="6" t="s">
        <v>611</v>
      </c>
      <c r="C135" s="22" t="s">
        <v>612</v>
      </c>
      <c r="D135" s="25" t="s">
        <v>1225</v>
      </c>
      <c r="E135" s="25" t="s">
        <v>1225</v>
      </c>
      <c r="F135" s="23" t="s">
        <v>26</v>
      </c>
    </row>
    <row r="136" ht="18" customHeight="true" spans="1:6">
      <c r="A136" s="5"/>
      <c r="B136" s="6" t="s">
        <v>613</v>
      </c>
      <c r="C136" s="22" t="s">
        <v>614</v>
      </c>
      <c r="D136" s="25" t="s">
        <v>1225</v>
      </c>
      <c r="E136" s="25" t="s">
        <v>1225</v>
      </c>
      <c r="F136" s="23" t="s">
        <v>44</v>
      </c>
    </row>
    <row r="137" ht="18" customHeight="true" spans="1:6">
      <c r="A137" s="5"/>
      <c r="B137" s="6" t="s">
        <v>615</v>
      </c>
      <c r="C137" s="20" t="s">
        <v>616</v>
      </c>
      <c r="D137" s="9"/>
      <c r="E137" s="9"/>
      <c r="F137" s="14" t="s">
        <v>44</v>
      </c>
    </row>
    <row r="138" ht="18" customHeight="true" spans="1:6">
      <c r="A138" s="5"/>
      <c r="B138" s="6" t="s">
        <v>617</v>
      </c>
      <c r="C138" s="20" t="s">
        <v>618</v>
      </c>
      <c r="D138" s="9"/>
      <c r="E138" s="9"/>
      <c r="F138" s="14" t="s">
        <v>44</v>
      </c>
    </row>
    <row r="139" ht="18" customHeight="true" spans="1:6">
      <c r="A139" s="5"/>
      <c r="B139" s="6" t="s">
        <v>619</v>
      </c>
      <c r="C139" s="20" t="s">
        <v>620</v>
      </c>
      <c r="D139" s="9"/>
      <c r="E139" s="9"/>
      <c r="F139" s="14" t="s">
        <v>44</v>
      </c>
    </row>
    <row r="140" ht="18" customHeight="true" spans="1:6">
      <c r="A140" s="5"/>
      <c r="B140" s="6" t="s">
        <v>621</v>
      </c>
      <c r="C140" s="20" t="s">
        <v>622</v>
      </c>
      <c r="D140" s="9"/>
      <c r="E140" s="9"/>
      <c r="F140" s="14" t="s">
        <v>44</v>
      </c>
    </row>
    <row r="141" ht="18" customHeight="true" spans="1:6">
      <c r="A141" s="5">
        <v>57</v>
      </c>
      <c r="B141" s="6" t="s">
        <v>659</v>
      </c>
      <c r="C141" s="7" t="s">
        <v>660</v>
      </c>
      <c r="D141" s="8"/>
      <c r="E141" s="9"/>
      <c r="F141" s="14" t="s">
        <v>44</v>
      </c>
    </row>
    <row r="142" ht="18" customHeight="true" spans="1:6">
      <c r="A142" s="5"/>
      <c r="B142" s="6" t="s">
        <v>661</v>
      </c>
      <c r="C142" s="7" t="s">
        <v>662</v>
      </c>
      <c r="D142" s="8"/>
      <c r="E142" s="9"/>
      <c r="F142" s="14" t="s">
        <v>44</v>
      </c>
    </row>
    <row r="143" ht="18" customHeight="true" spans="1:6">
      <c r="A143" s="5"/>
      <c r="B143" s="6" t="s">
        <v>663</v>
      </c>
      <c r="C143" s="7" t="s">
        <v>664</v>
      </c>
      <c r="D143" s="8"/>
      <c r="E143" s="9"/>
      <c r="F143" s="14" t="s">
        <v>44</v>
      </c>
    </row>
    <row r="144" ht="18" customHeight="true" spans="1:6">
      <c r="A144" s="5"/>
      <c r="B144" s="6" t="s">
        <v>665</v>
      </c>
      <c r="C144" s="7" t="s">
        <v>666</v>
      </c>
      <c r="D144" s="8"/>
      <c r="E144" s="9"/>
      <c r="F144" s="14" t="s">
        <v>44</v>
      </c>
    </row>
    <row r="145" ht="18" customHeight="true" spans="1:6">
      <c r="A145" s="5">
        <v>58</v>
      </c>
      <c r="B145" s="6" t="s">
        <v>623</v>
      </c>
      <c r="C145" s="20" t="s">
        <v>624</v>
      </c>
      <c r="D145" s="9"/>
      <c r="E145" s="9"/>
      <c r="F145" s="14" t="s">
        <v>26</v>
      </c>
    </row>
    <row r="146" ht="18" customHeight="true" spans="1:6">
      <c r="A146" s="5"/>
      <c r="B146" s="6" t="s">
        <v>625</v>
      </c>
      <c r="C146" s="20" t="s">
        <v>626</v>
      </c>
      <c r="D146" s="9"/>
      <c r="E146" s="9"/>
      <c r="F146" s="14" t="s">
        <v>26</v>
      </c>
    </row>
    <row r="147" ht="18" customHeight="true" spans="1:6">
      <c r="A147" s="5"/>
      <c r="B147" s="6" t="s">
        <v>627</v>
      </c>
      <c r="C147" s="20" t="s">
        <v>628</v>
      </c>
      <c r="D147" s="9"/>
      <c r="E147" s="9"/>
      <c r="F147" s="14" t="s">
        <v>26</v>
      </c>
    </row>
    <row r="148" ht="18" customHeight="true" spans="1:6">
      <c r="A148" s="5"/>
      <c r="B148" s="6" t="s">
        <v>629</v>
      </c>
      <c r="C148" s="20" t="s">
        <v>630</v>
      </c>
      <c r="D148" s="9"/>
      <c r="E148" s="9"/>
      <c r="F148" s="14" t="s">
        <v>26</v>
      </c>
    </row>
    <row r="149" ht="18" customHeight="true" spans="1:6">
      <c r="A149" s="5">
        <v>59</v>
      </c>
      <c r="B149" s="6" t="s">
        <v>631</v>
      </c>
      <c r="C149" s="20" t="s">
        <v>632</v>
      </c>
      <c r="D149" s="9"/>
      <c r="E149" s="9"/>
      <c r="F149" s="14" t="s">
        <v>26</v>
      </c>
    </row>
    <row r="150" ht="18" customHeight="true" spans="1:6">
      <c r="A150" s="5">
        <v>60</v>
      </c>
      <c r="B150" s="6" t="s">
        <v>667</v>
      </c>
      <c r="C150" s="7" t="s">
        <v>668</v>
      </c>
      <c r="D150" s="8"/>
      <c r="E150" s="9"/>
      <c r="F150" s="14" t="s">
        <v>44</v>
      </c>
    </row>
    <row r="151" ht="18" customHeight="true" spans="1:6">
      <c r="A151" s="5"/>
      <c r="B151" s="6" t="s">
        <v>669</v>
      </c>
      <c r="C151" s="7" t="s">
        <v>670</v>
      </c>
      <c r="D151" s="8"/>
      <c r="E151" s="9"/>
      <c r="F151" s="14" t="s">
        <v>44</v>
      </c>
    </row>
    <row r="152" ht="18" customHeight="true" spans="1:6">
      <c r="A152" s="5"/>
      <c r="B152" s="6" t="s">
        <v>671</v>
      </c>
      <c r="C152" s="7" t="s">
        <v>672</v>
      </c>
      <c r="D152" s="8"/>
      <c r="E152" s="9"/>
      <c r="F152" s="14" t="s">
        <v>44</v>
      </c>
    </row>
    <row r="153" ht="18" customHeight="true" spans="1:6">
      <c r="A153" s="5"/>
      <c r="B153" s="6" t="s">
        <v>673</v>
      </c>
      <c r="C153" s="7" t="s">
        <v>674</v>
      </c>
      <c r="D153" s="8"/>
      <c r="E153" s="9"/>
      <c r="F153" s="14" t="s">
        <v>44</v>
      </c>
    </row>
    <row r="154" ht="18" customHeight="true" spans="1:6">
      <c r="A154" s="5">
        <v>61</v>
      </c>
      <c r="B154" s="6" t="s">
        <v>633</v>
      </c>
      <c r="C154" s="20" t="s">
        <v>634</v>
      </c>
      <c r="D154" s="9"/>
      <c r="E154" s="9"/>
      <c r="F154" s="14" t="s">
        <v>44</v>
      </c>
    </row>
    <row r="155" ht="18" customHeight="true" spans="1:6">
      <c r="A155" s="5"/>
      <c r="B155" s="6" t="s">
        <v>635</v>
      </c>
      <c r="C155" s="20" t="s">
        <v>636</v>
      </c>
      <c r="D155" s="9"/>
      <c r="E155" s="9"/>
      <c r="F155" s="14" t="s">
        <v>44</v>
      </c>
    </row>
    <row r="156" ht="30" customHeight="true" spans="1:6">
      <c r="A156" s="5"/>
      <c r="B156" s="6" t="s">
        <v>637</v>
      </c>
      <c r="C156" s="20" t="s">
        <v>638</v>
      </c>
      <c r="D156" s="9"/>
      <c r="E156" s="9"/>
      <c r="F156" s="14" t="s">
        <v>44</v>
      </c>
    </row>
    <row r="157" ht="18" customHeight="true" spans="1:6">
      <c r="A157" s="5"/>
      <c r="B157" s="6" t="s">
        <v>639</v>
      </c>
      <c r="C157" s="20" t="s">
        <v>640</v>
      </c>
      <c r="D157" s="9"/>
      <c r="E157" s="9"/>
      <c r="F157" s="14" t="s">
        <v>44</v>
      </c>
    </row>
    <row r="158" ht="18" customHeight="true" spans="1:6">
      <c r="A158" s="5">
        <v>62</v>
      </c>
      <c r="B158" s="6" t="s">
        <v>641</v>
      </c>
      <c r="C158" s="7" t="s">
        <v>642</v>
      </c>
      <c r="D158" s="8" t="s">
        <v>1226</v>
      </c>
      <c r="E158" s="9"/>
      <c r="F158" s="14" t="s">
        <v>44</v>
      </c>
    </row>
    <row r="159" ht="18" customHeight="true" spans="1:6">
      <c r="A159" s="5"/>
      <c r="B159" s="6" t="s">
        <v>643</v>
      </c>
      <c r="C159" s="7" t="s">
        <v>644</v>
      </c>
      <c r="D159" s="8" t="s">
        <v>1226</v>
      </c>
      <c r="E159" s="9"/>
      <c r="F159" s="14" t="s">
        <v>44</v>
      </c>
    </row>
    <row r="160" ht="18" customHeight="true" spans="1:6">
      <c r="A160" s="5"/>
      <c r="B160" s="6" t="s">
        <v>645</v>
      </c>
      <c r="C160" s="7" t="s">
        <v>646</v>
      </c>
      <c r="D160" s="8" t="s">
        <v>1226</v>
      </c>
      <c r="E160" s="9"/>
      <c r="F160" s="14" t="s">
        <v>44</v>
      </c>
    </row>
    <row r="161" ht="18" customHeight="true" spans="1:6">
      <c r="A161" s="5"/>
      <c r="B161" s="6" t="s">
        <v>647</v>
      </c>
      <c r="C161" s="7" t="s">
        <v>648</v>
      </c>
      <c r="D161" s="8" t="s">
        <v>1226</v>
      </c>
      <c r="E161" s="9"/>
      <c r="F161" s="14" t="s">
        <v>44</v>
      </c>
    </row>
    <row r="162" ht="18" customHeight="true" spans="1:6">
      <c r="A162" s="5">
        <v>63</v>
      </c>
      <c r="B162" s="6" t="s">
        <v>649</v>
      </c>
      <c r="C162" s="7" t="s">
        <v>650</v>
      </c>
      <c r="D162" s="8"/>
      <c r="E162" s="9"/>
      <c r="F162" s="14" t="s">
        <v>26</v>
      </c>
    </row>
    <row r="163" ht="18" customHeight="true" spans="1:6">
      <c r="A163" s="5"/>
      <c r="B163" s="6" t="s">
        <v>651</v>
      </c>
      <c r="C163" s="7" t="s">
        <v>652</v>
      </c>
      <c r="D163" s="8"/>
      <c r="E163" s="9"/>
      <c r="F163" s="14" t="s">
        <v>26</v>
      </c>
    </row>
    <row r="164" ht="18" customHeight="true" spans="1:6">
      <c r="A164" s="5"/>
      <c r="B164" s="6" t="s">
        <v>653</v>
      </c>
      <c r="C164" s="7" t="s">
        <v>654</v>
      </c>
      <c r="D164" s="8"/>
      <c r="E164" s="9"/>
      <c r="F164" s="14" t="s">
        <v>26</v>
      </c>
    </row>
    <row r="165" ht="18" customHeight="true" spans="1:6">
      <c r="A165" s="5"/>
      <c r="B165" s="6" t="s">
        <v>655</v>
      </c>
      <c r="C165" s="7" t="s">
        <v>656</v>
      </c>
      <c r="D165" s="8"/>
      <c r="E165" s="9"/>
      <c r="F165" s="14" t="s">
        <v>26</v>
      </c>
    </row>
    <row r="166" ht="18" customHeight="true" spans="1:6">
      <c r="A166" s="5"/>
      <c r="B166" s="6" t="s">
        <v>579</v>
      </c>
      <c r="C166" s="7" t="s">
        <v>580</v>
      </c>
      <c r="D166" s="8"/>
      <c r="E166" s="9"/>
      <c r="F166" s="14" t="s">
        <v>26</v>
      </c>
    </row>
    <row r="167" ht="18" customHeight="true" spans="1:6">
      <c r="A167" s="5"/>
      <c r="B167" s="6" t="s">
        <v>581</v>
      </c>
      <c r="C167" s="7" t="s">
        <v>582</v>
      </c>
      <c r="D167" s="8"/>
      <c r="E167" s="9"/>
      <c r="F167" s="14" t="s">
        <v>26</v>
      </c>
    </row>
    <row r="168" s="1" customFormat="true" ht="18" customHeight="true" spans="1:6">
      <c r="A168" s="10">
        <v>64</v>
      </c>
      <c r="B168" s="11" t="s">
        <v>657</v>
      </c>
      <c r="C168" s="12" t="s">
        <v>658</v>
      </c>
      <c r="D168" s="26" t="s">
        <v>1227</v>
      </c>
      <c r="E168" s="28"/>
      <c r="F168" s="17" t="s">
        <v>26</v>
      </c>
    </row>
    <row r="169" ht="18" customHeight="true" spans="1:6">
      <c r="A169" s="5">
        <v>65</v>
      </c>
      <c r="B169" s="6" t="s">
        <v>583</v>
      </c>
      <c r="C169" s="7" t="s">
        <v>584</v>
      </c>
      <c r="D169" s="8"/>
      <c r="E169" s="9"/>
      <c r="F169" s="14" t="s">
        <v>44</v>
      </c>
    </row>
    <row r="170" ht="18" customHeight="true" spans="1:6">
      <c r="A170" s="5">
        <v>65</v>
      </c>
      <c r="B170" s="6" t="s">
        <v>585</v>
      </c>
      <c r="C170" s="7" t="s">
        <v>586</v>
      </c>
      <c r="D170" s="8"/>
      <c r="E170" s="9"/>
      <c r="F170" s="14" t="s">
        <v>44</v>
      </c>
    </row>
    <row r="171" ht="18" customHeight="true" spans="1:6">
      <c r="A171" s="5"/>
      <c r="B171" s="6" t="s">
        <v>587</v>
      </c>
      <c r="C171" s="7" t="s">
        <v>588</v>
      </c>
      <c r="D171" s="8"/>
      <c r="E171" s="9"/>
      <c r="F171" s="14" t="s">
        <v>44</v>
      </c>
    </row>
    <row r="172" ht="18" customHeight="true" spans="1:6">
      <c r="A172" s="5"/>
      <c r="B172" s="6" t="s">
        <v>589</v>
      </c>
      <c r="C172" s="7" t="s">
        <v>590</v>
      </c>
      <c r="D172" s="8"/>
      <c r="E172" s="9"/>
      <c r="F172" s="14" t="s">
        <v>44</v>
      </c>
    </row>
    <row r="173" ht="18" customHeight="true" spans="1:6">
      <c r="A173" s="5"/>
      <c r="B173" s="6" t="s">
        <v>591</v>
      </c>
      <c r="C173" s="7" t="s">
        <v>592</v>
      </c>
      <c r="D173" s="8"/>
      <c r="E173" s="9"/>
      <c r="F173" s="14" t="s">
        <v>44</v>
      </c>
    </row>
    <row r="174" ht="18" customHeight="true" spans="1:6">
      <c r="A174" s="5">
        <v>66</v>
      </c>
      <c r="B174" s="6" t="s">
        <v>599</v>
      </c>
      <c r="C174" s="7" t="s">
        <v>600</v>
      </c>
      <c r="D174" s="8"/>
      <c r="E174" s="9"/>
      <c r="F174" s="14" t="s">
        <v>44</v>
      </c>
    </row>
    <row r="175" ht="18" customHeight="true" spans="1:6">
      <c r="A175" s="5"/>
      <c r="B175" s="6" t="s">
        <v>601</v>
      </c>
      <c r="C175" s="7" t="s">
        <v>602</v>
      </c>
      <c r="D175" s="8"/>
      <c r="E175" s="9"/>
      <c r="F175" s="14" t="s">
        <v>44</v>
      </c>
    </row>
    <row r="176" ht="18" customHeight="true" spans="1:6">
      <c r="A176" s="5"/>
      <c r="B176" s="6" t="s">
        <v>603</v>
      </c>
      <c r="C176" s="7" t="s">
        <v>604</v>
      </c>
      <c r="D176" s="8"/>
      <c r="E176" s="9"/>
      <c r="F176" s="14" t="s">
        <v>44</v>
      </c>
    </row>
    <row r="177" ht="18" customHeight="true" spans="1:6">
      <c r="A177" s="5"/>
      <c r="B177" s="6" t="s">
        <v>605</v>
      </c>
      <c r="C177" s="7" t="s">
        <v>606</v>
      </c>
      <c r="D177" s="8"/>
      <c r="E177" s="9"/>
      <c r="F177" s="14" t="s">
        <v>44</v>
      </c>
    </row>
    <row r="178" ht="18" customHeight="true" spans="1:6">
      <c r="A178" s="5">
        <v>67</v>
      </c>
      <c r="B178" s="6" t="s">
        <v>607</v>
      </c>
      <c r="C178" s="7" t="s">
        <v>608</v>
      </c>
      <c r="D178" s="8" t="s">
        <v>1228</v>
      </c>
      <c r="E178" s="9"/>
      <c r="F178" s="14" t="s">
        <v>44</v>
      </c>
    </row>
    <row r="179" ht="18" customHeight="true" spans="1:6">
      <c r="A179" s="5">
        <v>68</v>
      </c>
      <c r="B179" s="6" t="s">
        <v>593</v>
      </c>
      <c r="C179" s="7" t="s">
        <v>594</v>
      </c>
      <c r="D179" s="8" t="s">
        <v>1229</v>
      </c>
      <c r="E179" s="9"/>
      <c r="F179" s="14" t="s">
        <v>44</v>
      </c>
    </row>
    <row r="180" ht="18" customHeight="true" spans="1:6">
      <c r="A180" s="5"/>
      <c r="B180" s="6" t="s">
        <v>595</v>
      </c>
      <c r="C180" s="7" t="s">
        <v>596</v>
      </c>
      <c r="D180" s="8" t="s">
        <v>1229</v>
      </c>
      <c r="E180" s="9"/>
      <c r="F180" s="14" t="s">
        <v>44</v>
      </c>
    </row>
    <row r="181" ht="18" customHeight="true" spans="1:6">
      <c r="A181" s="5">
        <v>69</v>
      </c>
      <c r="B181" s="6" t="s">
        <v>597</v>
      </c>
      <c r="C181" s="7" t="s">
        <v>598</v>
      </c>
      <c r="D181" s="8"/>
      <c r="E181" s="9"/>
      <c r="F181" s="14" t="s">
        <v>52</v>
      </c>
    </row>
    <row r="182" ht="18" customHeight="true" spans="1:6">
      <c r="A182" s="5">
        <v>70</v>
      </c>
      <c r="B182" s="6" t="s">
        <v>871</v>
      </c>
      <c r="C182" s="7" t="s">
        <v>872</v>
      </c>
      <c r="D182" s="8" t="s">
        <v>1230</v>
      </c>
      <c r="E182" s="9"/>
      <c r="F182" s="14" t="s">
        <v>1231</v>
      </c>
    </row>
    <row r="183" ht="18" customHeight="true" spans="1:6">
      <c r="A183" s="5"/>
      <c r="B183" s="6" t="s">
        <v>873</v>
      </c>
      <c r="C183" s="7" t="s">
        <v>874</v>
      </c>
      <c r="D183" s="8"/>
      <c r="E183" s="9"/>
      <c r="F183" s="14" t="s">
        <v>1232</v>
      </c>
    </row>
    <row r="184" ht="18" customHeight="true" spans="1:6">
      <c r="A184" s="5">
        <v>71</v>
      </c>
      <c r="B184" s="6" t="s">
        <v>675</v>
      </c>
      <c r="C184" s="7" t="s">
        <v>676</v>
      </c>
      <c r="D184" s="8"/>
      <c r="E184" s="9"/>
      <c r="F184" s="14" t="s">
        <v>1233</v>
      </c>
    </row>
    <row r="185" ht="18" customHeight="true" spans="1:6">
      <c r="A185" s="5"/>
      <c r="B185" s="6" t="s">
        <v>677</v>
      </c>
      <c r="C185" s="7" t="s">
        <v>678</v>
      </c>
      <c r="D185" s="8"/>
      <c r="E185" s="9"/>
      <c r="F185" s="14" t="s">
        <v>1233</v>
      </c>
    </row>
    <row r="186" ht="18" customHeight="true" spans="1:6">
      <c r="A186" s="5">
        <v>72</v>
      </c>
      <c r="B186" s="6" t="s">
        <v>875</v>
      </c>
      <c r="C186" s="7" t="s">
        <v>876</v>
      </c>
      <c r="D186" s="8"/>
      <c r="E186" s="9"/>
      <c r="F186" s="14" t="s">
        <v>26</v>
      </c>
    </row>
    <row r="187" ht="18" customHeight="true" spans="1:6">
      <c r="A187" s="5"/>
      <c r="B187" s="6" t="s">
        <v>877</v>
      </c>
      <c r="C187" s="7" t="s">
        <v>878</v>
      </c>
      <c r="D187" s="8"/>
      <c r="E187" s="9"/>
      <c r="F187" s="14" t="s">
        <v>26</v>
      </c>
    </row>
    <row r="188" ht="18" customHeight="true" spans="1:6">
      <c r="A188" s="5"/>
      <c r="B188" s="6" t="s">
        <v>879</v>
      </c>
      <c r="C188" s="7" t="s">
        <v>880</v>
      </c>
      <c r="D188" s="8"/>
      <c r="E188" s="9"/>
      <c r="F188" s="14" t="s">
        <v>26</v>
      </c>
    </row>
    <row r="189" ht="18" customHeight="true" spans="1:6">
      <c r="A189" s="5">
        <v>73</v>
      </c>
      <c r="B189" s="6" t="s">
        <v>679</v>
      </c>
      <c r="C189" s="7" t="s">
        <v>680</v>
      </c>
      <c r="D189" s="8"/>
      <c r="E189" s="9"/>
      <c r="F189" s="14" t="s">
        <v>1234</v>
      </c>
    </row>
    <row r="190" ht="18" customHeight="true" spans="1:6">
      <c r="A190" s="5"/>
      <c r="B190" s="6" t="s">
        <v>681</v>
      </c>
      <c r="C190" s="7" t="s">
        <v>682</v>
      </c>
      <c r="D190" s="8"/>
      <c r="E190" s="9"/>
      <c r="F190" s="14" t="s">
        <v>26</v>
      </c>
    </row>
    <row r="191" ht="18" customHeight="true" spans="1:6">
      <c r="A191" s="5"/>
      <c r="B191" s="6" t="s">
        <v>683</v>
      </c>
      <c r="C191" s="7" t="s">
        <v>684</v>
      </c>
      <c r="D191" s="8"/>
      <c r="E191" s="9"/>
      <c r="F191" s="14" t="s">
        <v>26</v>
      </c>
    </row>
    <row r="192" ht="18" customHeight="true" spans="1:6">
      <c r="A192" s="5"/>
      <c r="B192" s="6" t="s">
        <v>835</v>
      </c>
      <c r="C192" s="7" t="s">
        <v>836</v>
      </c>
      <c r="D192" s="8"/>
      <c r="E192" s="9"/>
      <c r="F192" s="14" t="s">
        <v>1233</v>
      </c>
    </row>
    <row r="193" ht="18" customHeight="true" spans="1:6">
      <c r="A193" s="5">
        <v>74</v>
      </c>
      <c r="B193" s="6" t="s">
        <v>685</v>
      </c>
      <c r="C193" s="7" t="s">
        <v>686</v>
      </c>
      <c r="D193" s="8"/>
      <c r="E193" s="9"/>
      <c r="F193" s="14" t="s">
        <v>26</v>
      </c>
    </row>
    <row r="194" ht="18" customHeight="true" spans="1:6">
      <c r="A194" s="5"/>
      <c r="B194" s="6" t="s">
        <v>687</v>
      </c>
      <c r="C194" s="7" t="s">
        <v>688</v>
      </c>
      <c r="D194" s="8"/>
      <c r="E194" s="9"/>
      <c r="F194" s="14" t="s">
        <v>26</v>
      </c>
    </row>
    <row r="195" ht="18" customHeight="true" spans="1:6">
      <c r="A195" s="5"/>
      <c r="B195" s="6" t="s">
        <v>689</v>
      </c>
      <c r="C195" s="7" t="s">
        <v>690</v>
      </c>
      <c r="D195" s="8"/>
      <c r="E195" s="9"/>
      <c r="F195" s="14" t="s">
        <v>26</v>
      </c>
    </row>
    <row r="196" ht="18" customHeight="true" spans="1:6">
      <c r="A196" s="5">
        <v>75</v>
      </c>
      <c r="B196" s="6" t="s">
        <v>881</v>
      </c>
      <c r="C196" s="7" t="s">
        <v>882</v>
      </c>
      <c r="D196" s="8"/>
      <c r="E196" s="9"/>
      <c r="F196" s="14" t="s">
        <v>26</v>
      </c>
    </row>
    <row r="197" ht="18" customHeight="true" spans="1:6">
      <c r="A197" s="5"/>
      <c r="B197" s="6" t="s">
        <v>883</v>
      </c>
      <c r="C197" s="7" t="s">
        <v>884</v>
      </c>
      <c r="D197" s="8"/>
      <c r="E197" s="9"/>
      <c r="F197" s="14" t="s">
        <v>26</v>
      </c>
    </row>
    <row r="198" ht="18" customHeight="true" spans="1:6">
      <c r="A198" s="5"/>
      <c r="B198" s="6" t="s">
        <v>885</v>
      </c>
      <c r="C198" s="7" t="s">
        <v>886</v>
      </c>
      <c r="D198" s="8"/>
      <c r="E198" s="9"/>
      <c r="F198" s="14" t="s">
        <v>26</v>
      </c>
    </row>
    <row r="199" ht="18" customHeight="true" spans="1:6">
      <c r="A199" s="5">
        <v>76</v>
      </c>
      <c r="B199" s="6" t="s">
        <v>691</v>
      </c>
      <c r="C199" s="7" t="s">
        <v>692</v>
      </c>
      <c r="D199" s="8"/>
      <c r="E199" s="9"/>
      <c r="F199" s="14" t="s">
        <v>26</v>
      </c>
    </row>
    <row r="200" ht="18" customHeight="true" spans="1:6">
      <c r="A200" s="5"/>
      <c r="B200" s="6" t="s">
        <v>693</v>
      </c>
      <c r="C200" s="7" t="s">
        <v>694</v>
      </c>
      <c r="D200" s="8"/>
      <c r="E200" s="9"/>
      <c r="F200" s="14" t="s">
        <v>26</v>
      </c>
    </row>
    <row r="201" ht="18" customHeight="true" spans="1:6">
      <c r="A201" s="5"/>
      <c r="B201" s="6" t="s">
        <v>695</v>
      </c>
      <c r="C201" s="7" t="s">
        <v>696</v>
      </c>
      <c r="D201" s="8"/>
      <c r="E201" s="9"/>
      <c r="F201" s="14" t="s">
        <v>26</v>
      </c>
    </row>
    <row r="202" ht="18" customHeight="true" spans="1:6">
      <c r="A202" s="5">
        <v>77</v>
      </c>
      <c r="B202" s="6" t="s">
        <v>697</v>
      </c>
      <c r="C202" s="7" t="s">
        <v>698</v>
      </c>
      <c r="D202" s="8"/>
      <c r="E202" s="9"/>
      <c r="F202" s="14" t="s">
        <v>1233</v>
      </c>
    </row>
    <row r="203" ht="18" customHeight="true" spans="1:6">
      <c r="A203" s="5"/>
      <c r="B203" s="6" t="s">
        <v>699</v>
      </c>
      <c r="C203" s="7" t="s">
        <v>700</v>
      </c>
      <c r="D203" s="8"/>
      <c r="E203" s="9"/>
      <c r="F203" s="14" t="s">
        <v>26</v>
      </c>
    </row>
    <row r="204" ht="18" customHeight="true" spans="1:6">
      <c r="A204" s="5"/>
      <c r="B204" s="6" t="s">
        <v>701</v>
      </c>
      <c r="C204" s="7" t="s">
        <v>702</v>
      </c>
      <c r="D204" s="8"/>
      <c r="E204" s="9"/>
      <c r="F204" s="14" t="s">
        <v>26</v>
      </c>
    </row>
    <row r="205" ht="18" customHeight="true" spans="1:6">
      <c r="A205" s="5"/>
      <c r="B205" s="6" t="s">
        <v>837</v>
      </c>
      <c r="C205" s="7" t="s">
        <v>838</v>
      </c>
      <c r="D205" s="8"/>
      <c r="E205" s="9"/>
      <c r="F205" s="14" t="s">
        <v>1233</v>
      </c>
    </row>
    <row r="206" ht="18" customHeight="true" spans="1:6">
      <c r="A206" s="5">
        <v>78</v>
      </c>
      <c r="B206" s="6" t="s">
        <v>887</v>
      </c>
      <c r="C206" s="7" t="s">
        <v>888</v>
      </c>
      <c r="D206" s="8"/>
      <c r="E206" s="9"/>
      <c r="F206" s="14" t="s">
        <v>26</v>
      </c>
    </row>
    <row r="207" ht="18" customHeight="true" spans="1:6">
      <c r="A207" s="5"/>
      <c r="B207" s="6" t="s">
        <v>889</v>
      </c>
      <c r="C207" s="7" t="s">
        <v>890</v>
      </c>
      <c r="D207" s="8"/>
      <c r="E207" s="9"/>
      <c r="F207" s="14" t="s">
        <v>26</v>
      </c>
    </row>
    <row r="208" ht="18" customHeight="true" spans="1:6">
      <c r="A208" s="5"/>
      <c r="B208" s="6" t="s">
        <v>891</v>
      </c>
      <c r="C208" s="7" t="s">
        <v>892</v>
      </c>
      <c r="D208" s="8"/>
      <c r="E208" s="9"/>
      <c r="F208" s="14" t="s">
        <v>26</v>
      </c>
    </row>
    <row r="209" ht="18" customHeight="true" spans="1:6">
      <c r="A209" s="5">
        <v>79</v>
      </c>
      <c r="B209" s="6" t="s">
        <v>1165</v>
      </c>
      <c r="C209" s="7" t="s">
        <v>1166</v>
      </c>
      <c r="D209" s="8"/>
      <c r="E209" s="9"/>
      <c r="F209" s="14" t="s">
        <v>26</v>
      </c>
    </row>
    <row r="210" ht="18" customHeight="true" spans="1:6">
      <c r="A210" s="5"/>
      <c r="B210" s="6" t="s">
        <v>1167</v>
      </c>
      <c r="C210" s="7" t="s">
        <v>1168</v>
      </c>
      <c r="D210" s="8"/>
      <c r="E210" s="9"/>
      <c r="F210" s="14" t="s">
        <v>26</v>
      </c>
    </row>
    <row r="211" ht="18" customHeight="true" spans="1:6">
      <c r="A211" s="5"/>
      <c r="B211" s="6" t="s">
        <v>1169</v>
      </c>
      <c r="C211" s="7" t="s">
        <v>1170</v>
      </c>
      <c r="D211" s="8"/>
      <c r="E211" s="9"/>
      <c r="F211" s="14" t="s">
        <v>26</v>
      </c>
    </row>
    <row r="212" ht="18" customHeight="true" spans="1:6">
      <c r="A212" s="5">
        <v>80</v>
      </c>
      <c r="B212" s="6" t="s">
        <v>1171</v>
      </c>
      <c r="C212" s="7" t="s">
        <v>1172</v>
      </c>
      <c r="D212" s="8"/>
      <c r="E212" s="9"/>
      <c r="F212" s="14" t="s">
        <v>26</v>
      </c>
    </row>
    <row r="213" ht="18" customHeight="true" spans="1:6">
      <c r="A213" s="5"/>
      <c r="B213" s="6" t="s">
        <v>1173</v>
      </c>
      <c r="C213" s="7" t="s">
        <v>1174</v>
      </c>
      <c r="D213" s="8"/>
      <c r="E213" s="9"/>
      <c r="F213" s="14" t="s">
        <v>26</v>
      </c>
    </row>
    <row r="214" ht="18" customHeight="true" spans="1:6">
      <c r="A214" s="5"/>
      <c r="B214" s="6" t="s">
        <v>1175</v>
      </c>
      <c r="C214" s="7" t="s">
        <v>1176</v>
      </c>
      <c r="D214" s="8"/>
      <c r="E214" s="9"/>
      <c r="F214" s="14" t="s">
        <v>26</v>
      </c>
    </row>
    <row r="215" ht="18" customHeight="true" spans="1:6">
      <c r="A215" s="5">
        <v>81</v>
      </c>
      <c r="B215" s="6" t="s">
        <v>1177</v>
      </c>
      <c r="C215" s="7" t="s">
        <v>1178</v>
      </c>
      <c r="D215" s="8"/>
      <c r="E215" s="9"/>
      <c r="F215" s="14" t="s">
        <v>1235</v>
      </c>
    </row>
    <row r="216" ht="18" customHeight="true" spans="1:6">
      <c r="A216" s="5"/>
      <c r="B216" s="6" t="s">
        <v>1179</v>
      </c>
      <c r="C216" s="7" t="s">
        <v>1180</v>
      </c>
      <c r="D216" s="8"/>
      <c r="E216" s="9"/>
      <c r="F216" s="14" t="s">
        <v>26</v>
      </c>
    </row>
    <row r="217" ht="18" customHeight="true" spans="1:6">
      <c r="A217" s="5"/>
      <c r="B217" s="6" t="s">
        <v>1181</v>
      </c>
      <c r="C217" s="7" t="s">
        <v>1182</v>
      </c>
      <c r="D217" s="8"/>
      <c r="E217" s="9"/>
      <c r="F217" s="14" t="s">
        <v>26</v>
      </c>
    </row>
    <row r="218" ht="18" customHeight="true" spans="1:6">
      <c r="A218" s="5">
        <v>82</v>
      </c>
      <c r="B218" s="6" t="s">
        <v>703</v>
      </c>
      <c r="C218" s="7" t="s">
        <v>704</v>
      </c>
      <c r="D218" s="8"/>
      <c r="E218" s="9"/>
      <c r="F218" s="14" t="s">
        <v>26</v>
      </c>
    </row>
    <row r="219" ht="18" customHeight="true" spans="1:6">
      <c r="A219" s="5"/>
      <c r="B219" s="6" t="s">
        <v>705</v>
      </c>
      <c r="C219" s="7" t="s">
        <v>706</v>
      </c>
      <c r="D219" s="8"/>
      <c r="E219" s="9"/>
      <c r="F219" s="14" t="s">
        <v>26</v>
      </c>
    </row>
    <row r="220" ht="18" customHeight="true" spans="1:6">
      <c r="A220" s="5"/>
      <c r="B220" s="6" t="s">
        <v>707</v>
      </c>
      <c r="C220" s="7" t="s">
        <v>708</v>
      </c>
      <c r="D220" s="8"/>
      <c r="E220" s="9"/>
      <c r="F220" s="14" t="s">
        <v>26</v>
      </c>
    </row>
    <row r="221" ht="18" customHeight="true" spans="1:6">
      <c r="A221" s="5">
        <v>83</v>
      </c>
      <c r="B221" s="6" t="s">
        <v>709</v>
      </c>
      <c r="C221" s="7" t="s">
        <v>710</v>
      </c>
      <c r="D221" s="8"/>
      <c r="E221" s="9"/>
      <c r="F221" s="14" t="s">
        <v>1236</v>
      </c>
    </row>
    <row r="222" ht="18" customHeight="true" spans="1:6">
      <c r="A222" s="5"/>
      <c r="B222" s="6" t="s">
        <v>711</v>
      </c>
      <c r="C222" s="7" t="s">
        <v>712</v>
      </c>
      <c r="D222" s="8"/>
      <c r="E222" s="9"/>
      <c r="F222" s="14" t="s">
        <v>26</v>
      </c>
    </row>
    <row r="223" ht="18" customHeight="true" spans="1:6">
      <c r="A223" s="5"/>
      <c r="B223" s="6" t="s">
        <v>713</v>
      </c>
      <c r="C223" s="7" t="s">
        <v>714</v>
      </c>
      <c r="D223" s="8"/>
      <c r="E223" s="9"/>
      <c r="F223" s="14" t="s">
        <v>26</v>
      </c>
    </row>
    <row r="224" ht="18" customHeight="true" spans="1:6">
      <c r="A224" s="5"/>
      <c r="B224" s="6" t="s">
        <v>1132</v>
      </c>
      <c r="C224" s="7" t="s">
        <v>1133</v>
      </c>
      <c r="D224" s="8"/>
      <c r="E224" s="9"/>
      <c r="F224" s="14" t="s">
        <v>1233</v>
      </c>
    </row>
    <row r="225" ht="18" customHeight="true" spans="1:6">
      <c r="A225" s="5">
        <v>84</v>
      </c>
      <c r="B225" s="6" t="s">
        <v>715</v>
      </c>
      <c r="C225" s="7" t="s">
        <v>716</v>
      </c>
      <c r="D225" s="8" t="s">
        <v>1237</v>
      </c>
      <c r="E225" s="9"/>
      <c r="F225" s="14" t="s">
        <v>1236</v>
      </c>
    </row>
    <row r="226" ht="18" customHeight="true" spans="1:6">
      <c r="A226" s="5"/>
      <c r="B226" s="6" t="s">
        <v>717</v>
      </c>
      <c r="C226" s="7" t="s">
        <v>718</v>
      </c>
      <c r="D226" s="8"/>
      <c r="E226" s="9"/>
      <c r="F226" s="14" t="s">
        <v>26</v>
      </c>
    </row>
    <row r="227" ht="18" customHeight="true" spans="1:6">
      <c r="A227" s="5"/>
      <c r="B227" s="6" t="s">
        <v>719</v>
      </c>
      <c r="C227" s="7" t="s">
        <v>720</v>
      </c>
      <c r="D227" s="8"/>
      <c r="E227" s="9"/>
      <c r="F227" s="14" t="s">
        <v>26</v>
      </c>
    </row>
    <row r="228" ht="18" customHeight="true" spans="1:6">
      <c r="A228" s="5"/>
      <c r="B228" s="6" t="s">
        <v>1134</v>
      </c>
      <c r="C228" s="7" t="s">
        <v>1135</v>
      </c>
      <c r="D228" s="8"/>
      <c r="E228" s="9"/>
      <c r="F228" s="14" t="s">
        <v>1233</v>
      </c>
    </row>
    <row r="229" ht="18" customHeight="true" spans="1:6">
      <c r="A229" s="5">
        <v>85</v>
      </c>
      <c r="B229" s="6" t="s">
        <v>721</v>
      </c>
      <c r="C229" s="7" t="s">
        <v>722</v>
      </c>
      <c r="D229" s="8"/>
      <c r="E229" s="9"/>
      <c r="F229" s="14" t="s">
        <v>1236</v>
      </c>
    </row>
    <row r="230" ht="18" customHeight="true" spans="1:6">
      <c r="A230" s="5"/>
      <c r="B230" s="6" t="s">
        <v>723</v>
      </c>
      <c r="C230" s="7" t="s">
        <v>724</v>
      </c>
      <c r="D230" s="8"/>
      <c r="E230" s="9"/>
      <c r="F230" s="14" t="s">
        <v>26</v>
      </c>
    </row>
    <row r="231" ht="18" customHeight="true" spans="1:6">
      <c r="A231" s="5"/>
      <c r="B231" s="6" t="s">
        <v>725</v>
      </c>
      <c r="C231" s="7" t="s">
        <v>726</v>
      </c>
      <c r="D231" s="8"/>
      <c r="E231" s="9"/>
      <c r="F231" s="14" t="s">
        <v>26</v>
      </c>
    </row>
    <row r="232" ht="18" customHeight="true" spans="1:6">
      <c r="A232" s="5"/>
      <c r="B232" s="6" t="s">
        <v>1136</v>
      </c>
      <c r="C232" s="7" t="s">
        <v>1137</v>
      </c>
      <c r="D232" s="8"/>
      <c r="E232" s="9"/>
      <c r="F232" s="14" t="s">
        <v>1233</v>
      </c>
    </row>
    <row r="233" ht="18" customHeight="true" spans="1:6">
      <c r="A233" s="5">
        <v>86</v>
      </c>
      <c r="B233" s="6" t="s">
        <v>727</v>
      </c>
      <c r="C233" s="7" t="s">
        <v>728</v>
      </c>
      <c r="D233" s="8" t="s">
        <v>1237</v>
      </c>
      <c r="E233" s="9"/>
      <c r="F233" s="14" t="s">
        <v>1236</v>
      </c>
    </row>
    <row r="234" ht="18" customHeight="true" spans="1:6">
      <c r="A234" s="5"/>
      <c r="B234" s="6" t="s">
        <v>729</v>
      </c>
      <c r="C234" s="7" t="s">
        <v>730</v>
      </c>
      <c r="D234" s="8"/>
      <c r="E234" s="9"/>
      <c r="F234" s="14" t="s">
        <v>26</v>
      </c>
    </row>
    <row r="235" ht="18" customHeight="true" spans="1:6">
      <c r="A235" s="5"/>
      <c r="B235" s="6" t="s">
        <v>731</v>
      </c>
      <c r="C235" s="7" t="s">
        <v>732</v>
      </c>
      <c r="D235" s="8"/>
      <c r="E235" s="9"/>
      <c r="F235" s="14" t="s">
        <v>26</v>
      </c>
    </row>
    <row r="236" ht="18" customHeight="true" spans="1:6">
      <c r="A236" s="5"/>
      <c r="B236" s="6" t="s">
        <v>1138</v>
      </c>
      <c r="C236" s="7" t="s">
        <v>1139</v>
      </c>
      <c r="D236" s="8"/>
      <c r="E236" s="9"/>
      <c r="F236" s="14" t="s">
        <v>1233</v>
      </c>
    </row>
    <row r="237" ht="18" customHeight="true" spans="1:6">
      <c r="A237" s="5">
        <v>87</v>
      </c>
      <c r="B237" s="6" t="s">
        <v>893</v>
      </c>
      <c r="C237" s="7" t="s">
        <v>1238</v>
      </c>
      <c r="D237" s="8" t="s">
        <v>1239</v>
      </c>
      <c r="E237" s="9"/>
      <c r="F237" s="14" t="s">
        <v>26</v>
      </c>
    </row>
    <row r="238" ht="18" customHeight="true" spans="1:6">
      <c r="A238" s="5"/>
      <c r="B238" s="6" t="s">
        <v>895</v>
      </c>
      <c r="C238" s="7" t="s">
        <v>896</v>
      </c>
      <c r="D238" s="8" t="s">
        <v>1239</v>
      </c>
      <c r="E238" s="9"/>
      <c r="F238" s="14" t="s">
        <v>26</v>
      </c>
    </row>
    <row r="239" ht="18" customHeight="true" spans="1:6">
      <c r="A239" s="5"/>
      <c r="B239" s="6" t="s">
        <v>897</v>
      </c>
      <c r="C239" s="7" t="s">
        <v>898</v>
      </c>
      <c r="D239" s="8" t="s">
        <v>1239</v>
      </c>
      <c r="E239" s="9"/>
      <c r="F239" s="14" t="s">
        <v>26</v>
      </c>
    </row>
    <row r="240" ht="18" customHeight="true" spans="1:6">
      <c r="A240" s="5"/>
      <c r="B240" s="6" t="s">
        <v>899</v>
      </c>
      <c r="C240" s="7" t="s">
        <v>1238</v>
      </c>
      <c r="D240" s="8" t="s">
        <v>1240</v>
      </c>
      <c r="E240" s="9"/>
      <c r="F240" s="14" t="s">
        <v>26</v>
      </c>
    </row>
    <row r="241" ht="18" customHeight="true" spans="1:6">
      <c r="A241" s="5">
        <v>88</v>
      </c>
      <c r="B241" s="6" t="s">
        <v>901</v>
      </c>
      <c r="C241" s="7" t="s">
        <v>902</v>
      </c>
      <c r="D241" s="8"/>
      <c r="E241" s="9"/>
      <c r="F241" s="14" t="s">
        <v>1236</v>
      </c>
    </row>
    <row r="242" ht="18" customHeight="true" spans="1:6">
      <c r="A242" s="5"/>
      <c r="B242" s="6" t="s">
        <v>903</v>
      </c>
      <c r="C242" s="7" t="s">
        <v>904</v>
      </c>
      <c r="D242" s="8"/>
      <c r="E242" s="9"/>
      <c r="F242" s="14" t="s">
        <v>26</v>
      </c>
    </row>
    <row r="243" ht="18" customHeight="true" spans="1:6">
      <c r="A243" s="5"/>
      <c r="B243" s="6" t="s">
        <v>905</v>
      </c>
      <c r="C243" s="7" t="s">
        <v>906</v>
      </c>
      <c r="D243" s="8"/>
      <c r="E243" s="9"/>
      <c r="F243" s="14" t="s">
        <v>26</v>
      </c>
    </row>
    <row r="244" ht="18" customHeight="true" spans="1:6">
      <c r="A244" s="5"/>
      <c r="B244" s="6" t="s">
        <v>1053</v>
      </c>
      <c r="C244" s="7" t="s">
        <v>1054</v>
      </c>
      <c r="D244" s="8"/>
      <c r="E244" s="9"/>
      <c r="F244" s="14" t="s">
        <v>1233</v>
      </c>
    </row>
    <row r="245" ht="18" customHeight="true" spans="1:6">
      <c r="A245" s="5">
        <v>89</v>
      </c>
      <c r="B245" s="6" t="s">
        <v>907</v>
      </c>
      <c r="C245" s="7" t="s">
        <v>908</v>
      </c>
      <c r="D245" s="8" t="s">
        <v>1237</v>
      </c>
      <c r="E245" s="9"/>
      <c r="F245" s="14" t="s">
        <v>1236</v>
      </c>
    </row>
    <row r="246" ht="18" customHeight="true" spans="1:6">
      <c r="A246" s="5"/>
      <c r="B246" s="6" t="s">
        <v>909</v>
      </c>
      <c r="C246" s="7" t="s">
        <v>910</v>
      </c>
      <c r="D246" s="8"/>
      <c r="E246" s="9"/>
      <c r="F246" s="14" t="s">
        <v>26</v>
      </c>
    </row>
    <row r="247" ht="18" customHeight="true" spans="1:6">
      <c r="A247" s="5"/>
      <c r="B247" s="6" t="s">
        <v>911</v>
      </c>
      <c r="C247" s="7" t="s">
        <v>912</v>
      </c>
      <c r="D247" s="8"/>
      <c r="E247" s="9"/>
      <c r="F247" s="14" t="s">
        <v>26</v>
      </c>
    </row>
    <row r="248" ht="18" customHeight="true" spans="1:6">
      <c r="A248" s="5"/>
      <c r="B248" s="6" t="s">
        <v>1055</v>
      </c>
      <c r="C248" s="7" t="s">
        <v>1056</v>
      </c>
      <c r="D248" s="8"/>
      <c r="E248" s="9"/>
      <c r="F248" s="14" t="s">
        <v>1233</v>
      </c>
    </row>
    <row r="249" ht="18" customHeight="true" spans="1:6">
      <c r="A249" s="5">
        <v>90</v>
      </c>
      <c r="B249" s="6" t="s">
        <v>733</v>
      </c>
      <c r="C249" s="7" t="s">
        <v>734</v>
      </c>
      <c r="D249" s="8"/>
      <c r="E249" s="9"/>
      <c r="F249" s="14" t="s">
        <v>1236</v>
      </c>
    </row>
    <row r="250" ht="18" customHeight="true" spans="1:6">
      <c r="A250" s="5"/>
      <c r="B250" s="6" t="s">
        <v>735</v>
      </c>
      <c r="C250" s="7" t="s">
        <v>736</v>
      </c>
      <c r="D250" s="8"/>
      <c r="E250" s="9"/>
      <c r="F250" s="14" t="s">
        <v>26</v>
      </c>
    </row>
    <row r="251" ht="18" customHeight="true" spans="1:6">
      <c r="A251" s="5"/>
      <c r="B251" s="6" t="s">
        <v>737</v>
      </c>
      <c r="C251" s="7" t="s">
        <v>738</v>
      </c>
      <c r="D251" s="8"/>
      <c r="E251" s="9"/>
      <c r="F251" s="14" t="s">
        <v>26</v>
      </c>
    </row>
    <row r="252" ht="18" customHeight="true" spans="1:6">
      <c r="A252" s="5"/>
      <c r="B252" s="6" t="s">
        <v>839</v>
      </c>
      <c r="C252" s="7" t="s">
        <v>840</v>
      </c>
      <c r="D252" s="8"/>
      <c r="E252" s="9"/>
      <c r="F252" s="14" t="s">
        <v>1233</v>
      </c>
    </row>
    <row r="253" ht="18" customHeight="true" spans="1:6">
      <c r="A253" s="5">
        <v>91</v>
      </c>
      <c r="B253" s="6" t="s">
        <v>913</v>
      </c>
      <c r="C253" s="7" t="s">
        <v>914</v>
      </c>
      <c r="D253" s="8"/>
      <c r="E253" s="9"/>
      <c r="F253" s="14" t="s">
        <v>26</v>
      </c>
    </row>
    <row r="254" ht="18" customHeight="true" spans="1:6">
      <c r="A254" s="5">
        <v>91</v>
      </c>
      <c r="B254" s="6" t="s">
        <v>915</v>
      </c>
      <c r="C254" s="7" t="s">
        <v>916</v>
      </c>
      <c r="D254" s="8"/>
      <c r="E254" s="9"/>
      <c r="F254" s="14" t="s">
        <v>26</v>
      </c>
    </row>
    <row r="255" ht="18" customHeight="true" spans="1:6">
      <c r="A255" s="5"/>
      <c r="B255" s="6" t="s">
        <v>917</v>
      </c>
      <c r="C255" s="7" t="s">
        <v>918</v>
      </c>
      <c r="D255" s="8"/>
      <c r="E255" s="9"/>
      <c r="F255" s="14" t="s">
        <v>26</v>
      </c>
    </row>
    <row r="256" ht="18" customHeight="true" spans="1:6">
      <c r="A256" s="5">
        <v>92</v>
      </c>
      <c r="B256" s="6" t="s">
        <v>919</v>
      </c>
      <c r="C256" s="7" t="s">
        <v>920</v>
      </c>
      <c r="D256" s="8"/>
      <c r="E256" s="9"/>
      <c r="F256" s="14" t="s">
        <v>26</v>
      </c>
    </row>
    <row r="257" ht="18" customHeight="true" spans="1:6">
      <c r="A257" s="5"/>
      <c r="B257" s="6" t="s">
        <v>921</v>
      </c>
      <c r="C257" s="7" t="s">
        <v>922</v>
      </c>
      <c r="D257" s="8"/>
      <c r="E257" s="9"/>
      <c r="F257" s="14" t="s">
        <v>26</v>
      </c>
    </row>
    <row r="258" ht="18" customHeight="true" spans="1:6">
      <c r="A258" s="5"/>
      <c r="B258" s="6" t="s">
        <v>923</v>
      </c>
      <c r="C258" s="7" t="s">
        <v>924</v>
      </c>
      <c r="D258" s="8"/>
      <c r="E258" s="9"/>
      <c r="F258" s="14" t="s">
        <v>26</v>
      </c>
    </row>
    <row r="259" ht="18" customHeight="true" spans="1:6">
      <c r="A259" s="5">
        <v>93</v>
      </c>
      <c r="B259" s="6" t="s">
        <v>925</v>
      </c>
      <c r="C259" s="7" t="s">
        <v>926</v>
      </c>
      <c r="D259" s="8"/>
      <c r="E259" s="9"/>
      <c r="F259" s="14" t="s">
        <v>26</v>
      </c>
    </row>
    <row r="260" ht="18" customHeight="true" spans="1:6">
      <c r="A260" s="5"/>
      <c r="B260" s="6" t="s">
        <v>927</v>
      </c>
      <c r="C260" s="7" t="s">
        <v>928</v>
      </c>
      <c r="D260" s="8"/>
      <c r="E260" s="9"/>
      <c r="F260" s="14" t="s">
        <v>26</v>
      </c>
    </row>
    <row r="261" ht="18" customHeight="true" spans="1:6">
      <c r="A261" s="5"/>
      <c r="B261" s="6" t="s">
        <v>929</v>
      </c>
      <c r="C261" s="7" t="s">
        <v>930</v>
      </c>
      <c r="D261" s="8"/>
      <c r="E261" s="9"/>
      <c r="F261" s="14" t="s">
        <v>26</v>
      </c>
    </row>
    <row r="262" ht="18" customHeight="true" spans="1:6">
      <c r="A262" s="5">
        <v>94</v>
      </c>
      <c r="B262" s="6" t="s">
        <v>931</v>
      </c>
      <c r="C262" s="7" t="s">
        <v>932</v>
      </c>
      <c r="D262" s="8"/>
      <c r="E262" s="9"/>
      <c r="F262" s="14" t="s">
        <v>26</v>
      </c>
    </row>
    <row r="263" ht="18" customHeight="true" spans="1:6">
      <c r="A263" s="5"/>
      <c r="B263" s="6" t="s">
        <v>933</v>
      </c>
      <c r="C263" s="7" t="s">
        <v>934</v>
      </c>
      <c r="D263" s="8"/>
      <c r="E263" s="9"/>
      <c r="F263" s="14" t="s">
        <v>26</v>
      </c>
    </row>
    <row r="264" ht="18" customHeight="true" spans="1:6">
      <c r="A264" s="5"/>
      <c r="B264" s="6" t="s">
        <v>935</v>
      </c>
      <c r="C264" s="7" t="s">
        <v>936</v>
      </c>
      <c r="D264" s="8"/>
      <c r="E264" s="9"/>
      <c r="F264" s="14" t="s">
        <v>26</v>
      </c>
    </row>
    <row r="265" ht="18" customHeight="true" spans="1:6">
      <c r="A265" s="5">
        <v>95</v>
      </c>
      <c r="B265" s="6" t="s">
        <v>937</v>
      </c>
      <c r="C265" s="7" t="s">
        <v>938</v>
      </c>
      <c r="D265" s="8"/>
      <c r="E265" s="9"/>
      <c r="F265" s="14" t="s">
        <v>1241</v>
      </c>
    </row>
    <row r="266" ht="18" customHeight="true" spans="1:6">
      <c r="A266" s="5"/>
      <c r="B266" s="6" t="s">
        <v>939</v>
      </c>
      <c r="C266" s="7" t="s">
        <v>940</v>
      </c>
      <c r="D266" s="8"/>
      <c r="E266" s="9"/>
      <c r="F266" s="14" t="s">
        <v>26</v>
      </c>
    </row>
    <row r="267" ht="18" customHeight="true" spans="1:6">
      <c r="A267" s="5"/>
      <c r="B267" s="6" t="s">
        <v>941</v>
      </c>
      <c r="C267" s="7" t="s">
        <v>942</v>
      </c>
      <c r="D267" s="8"/>
      <c r="E267" s="9"/>
      <c r="F267" s="14" t="s">
        <v>26</v>
      </c>
    </row>
    <row r="268" ht="18" customHeight="true" spans="1:6">
      <c r="A268" s="5"/>
      <c r="B268" s="6" t="s">
        <v>1057</v>
      </c>
      <c r="C268" s="7" t="s">
        <v>1058</v>
      </c>
      <c r="D268" s="8"/>
      <c r="E268" s="9"/>
      <c r="F268" s="14" t="s">
        <v>1233</v>
      </c>
    </row>
    <row r="269" ht="18" customHeight="true" spans="1:6">
      <c r="A269" s="5">
        <v>96</v>
      </c>
      <c r="B269" s="6" t="s">
        <v>739</v>
      </c>
      <c r="C269" s="7" t="s">
        <v>740</v>
      </c>
      <c r="D269" s="8"/>
      <c r="E269" s="9"/>
      <c r="F269" s="14" t="s">
        <v>1242</v>
      </c>
    </row>
    <row r="270" ht="18" customHeight="true" spans="1:6">
      <c r="A270" s="5"/>
      <c r="B270" s="6" t="s">
        <v>741</v>
      </c>
      <c r="C270" s="7" t="s">
        <v>742</v>
      </c>
      <c r="D270" s="8"/>
      <c r="E270" s="9"/>
      <c r="F270" s="14" t="s">
        <v>26</v>
      </c>
    </row>
    <row r="271" ht="18" customHeight="true" spans="1:6">
      <c r="A271" s="5"/>
      <c r="B271" s="6" t="s">
        <v>743</v>
      </c>
      <c r="C271" s="7" t="s">
        <v>744</v>
      </c>
      <c r="D271" s="8"/>
      <c r="E271" s="9"/>
      <c r="F271" s="14" t="s">
        <v>26</v>
      </c>
    </row>
    <row r="272" ht="18" customHeight="true" spans="1:6">
      <c r="A272" s="5"/>
      <c r="B272" s="6" t="s">
        <v>841</v>
      </c>
      <c r="C272" s="7" t="s">
        <v>842</v>
      </c>
      <c r="D272" s="8"/>
      <c r="E272" s="9"/>
      <c r="F272" s="14" t="s">
        <v>1233</v>
      </c>
    </row>
    <row r="273" ht="18" customHeight="true" spans="1:6">
      <c r="A273" s="5">
        <v>97</v>
      </c>
      <c r="B273" s="6" t="s">
        <v>745</v>
      </c>
      <c r="C273" s="7" t="s">
        <v>746</v>
      </c>
      <c r="D273" s="8" t="s">
        <v>1243</v>
      </c>
      <c r="E273" s="9"/>
      <c r="F273" s="14" t="s">
        <v>1242</v>
      </c>
    </row>
    <row r="274" ht="18" customHeight="true" spans="1:6">
      <c r="A274" s="5"/>
      <c r="B274" s="6" t="s">
        <v>747</v>
      </c>
      <c r="C274" s="7" t="s">
        <v>748</v>
      </c>
      <c r="D274" s="8"/>
      <c r="E274" s="9"/>
      <c r="F274" s="14" t="s">
        <v>26</v>
      </c>
    </row>
    <row r="275" ht="18" customHeight="true" spans="1:6">
      <c r="A275" s="5"/>
      <c r="B275" s="6" t="s">
        <v>749</v>
      </c>
      <c r="C275" s="7" t="s">
        <v>750</v>
      </c>
      <c r="D275" s="8"/>
      <c r="E275" s="9"/>
      <c r="F275" s="14" t="s">
        <v>26</v>
      </c>
    </row>
    <row r="276" ht="18" customHeight="true" spans="1:6">
      <c r="A276" s="5"/>
      <c r="B276" s="6" t="s">
        <v>843</v>
      </c>
      <c r="C276" s="7" t="s">
        <v>844</v>
      </c>
      <c r="D276" s="8"/>
      <c r="E276" s="9"/>
      <c r="F276" s="14" t="s">
        <v>1233</v>
      </c>
    </row>
    <row r="277" ht="18" customHeight="true" spans="1:6">
      <c r="A277" s="5">
        <v>98</v>
      </c>
      <c r="B277" s="6" t="s">
        <v>751</v>
      </c>
      <c r="C277" s="7" t="s">
        <v>752</v>
      </c>
      <c r="D277" s="8"/>
      <c r="E277" s="9"/>
      <c r="F277" s="14" t="s">
        <v>1236</v>
      </c>
    </row>
    <row r="278" ht="18" customHeight="true" spans="1:6">
      <c r="A278" s="5"/>
      <c r="B278" s="6" t="s">
        <v>753</v>
      </c>
      <c r="C278" s="7" t="s">
        <v>754</v>
      </c>
      <c r="D278" s="8"/>
      <c r="E278" s="9"/>
      <c r="F278" s="14" t="s">
        <v>26</v>
      </c>
    </row>
    <row r="279" ht="18" customHeight="true" spans="1:6">
      <c r="A279" s="5"/>
      <c r="B279" s="6" t="s">
        <v>755</v>
      </c>
      <c r="C279" s="7" t="s">
        <v>756</v>
      </c>
      <c r="D279" s="8"/>
      <c r="E279" s="9"/>
      <c r="F279" s="14" t="s">
        <v>26</v>
      </c>
    </row>
    <row r="280" ht="18" customHeight="true" spans="1:6">
      <c r="A280" s="5">
        <v>99</v>
      </c>
      <c r="B280" s="6" t="s">
        <v>943</v>
      </c>
      <c r="C280" s="7" t="s">
        <v>944</v>
      </c>
      <c r="D280" s="8"/>
      <c r="E280" s="9"/>
      <c r="F280" s="14" t="s">
        <v>26</v>
      </c>
    </row>
    <row r="281" ht="18" customHeight="true" spans="1:6">
      <c r="A281" s="5"/>
      <c r="B281" s="6" t="s">
        <v>945</v>
      </c>
      <c r="C281" s="7" t="s">
        <v>946</v>
      </c>
      <c r="D281" s="8"/>
      <c r="E281" s="9"/>
      <c r="F281" s="14" t="s">
        <v>26</v>
      </c>
    </row>
    <row r="282" ht="18" customHeight="true" spans="1:6">
      <c r="A282" s="5"/>
      <c r="B282" s="6" t="s">
        <v>947</v>
      </c>
      <c r="C282" s="7" t="s">
        <v>948</v>
      </c>
      <c r="D282" s="8"/>
      <c r="E282" s="9"/>
      <c r="F282" s="14" t="s">
        <v>26</v>
      </c>
    </row>
    <row r="283" ht="18" customHeight="true" spans="1:6">
      <c r="A283" s="5">
        <v>100</v>
      </c>
      <c r="B283" s="6" t="s">
        <v>949</v>
      </c>
      <c r="C283" s="7" t="s">
        <v>950</v>
      </c>
      <c r="D283" s="8"/>
      <c r="E283" s="9"/>
      <c r="F283" s="14" t="s">
        <v>26</v>
      </c>
    </row>
    <row r="284" ht="18" customHeight="true" spans="1:6">
      <c r="A284" s="5"/>
      <c r="B284" s="6" t="s">
        <v>951</v>
      </c>
      <c r="C284" s="7" t="s">
        <v>952</v>
      </c>
      <c r="D284" s="8"/>
      <c r="E284" s="9"/>
      <c r="F284" s="14" t="s">
        <v>26</v>
      </c>
    </row>
    <row r="285" ht="18" customHeight="true" spans="1:6">
      <c r="A285" s="5"/>
      <c r="B285" s="6" t="s">
        <v>953</v>
      </c>
      <c r="C285" s="7" t="s">
        <v>954</v>
      </c>
      <c r="D285" s="8"/>
      <c r="E285" s="9"/>
      <c r="F285" s="14" t="s">
        <v>26</v>
      </c>
    </row>
    <row r="286" ht="18" customHeight="true" spans="1:6">
      <c r="A286" s="5">
        <v>101</v>
      </c>
      <c r="B286" s="6" t="s">
        <v>955</v>
      </c>
      <c r="C286" s="7" t="s">
        <v>956</v>
      </c>
      <c r="D286" s="8"/>
      <c r="E286" s="9"/>
      <c r="F286" s="14" t="s">
        <v>26</v>
      </c>
    </row>
    <row r="287" ht="18" customHeight="true" spans="1:6">
      <c r="A287" s="5"/>
      <c r="B287" s="6" t="s">
        <v>957</v>
      </c>
      <c r="C287" s="7" t="s">
        <v>958</v>
      </c>
      <c r="D287" s="8"/>
      <c r="E287" s="9"/>
      <c r="F287" s="14" t="s">
        <v>26</v>
      </c>
    </row>
    <row r="288" ht="18" customHeight="true" spans="1:6">
      <c r="A288" s="5"/>
      <c r="B288" s="6" t="s">
        <v>959</v>
      </c>
      <c r="C288" s="7" t="s">
        <v>960</v>
      </c>
      <c r="D288" s="8"/>
      <c r="E288" s="9"/>
      <c r="F288" s="14" t="s">
        <v>26</v>
      </c>
    </row>
    <row r="289" ht="18" customHeight="true" spans="1:6">
      <c r="A289" s="5">
        <v>102</v>
      </c>
      <c r="B289" s="6" t="s">
        <v>961</v>
      </c>
      <c r="C289" s="7" t="s">
        <v>962</v>
      </c>
      <c r="D289" s="8"/>
      <c r="E289" s="9"/>
      <c r="F289" s="14" t="s">
        <v>26</v>
      </c>
    </row>
    <row r="290" ht="18" customHeight="true" spans="1:6">
      <c r="A290" s="5"/>
      <c r="B290" s="6" t="s">
        <v>963</v>
      </c>
      <c r="C290" s="7" t="s">
        <v>964</v>
      </c>
      <c r="D290" s="8"/>
      <c r="E290" s="9"/>
      <c r="F290" s="14" t="s">
        <v>26</v>
      </c>
    </row>
    <row r="291" ht="18" customHeight="true" spans="1:6">
      <c r="A291" s="5"/>
      <c r="B291" s="6" t="s">
        <v>965</v>
      </c>
      <c r="C291" s="7" t="s">
        <v>966</v>
      </c>
      <c r="D291" s="8"/>
      <c r="E291" s="9"/>
      <c r="F291" s="14" t="s">
        <v>26</v>
      </c>
    </row>
    <row r="292" ht="18" customHeight="true" spans="1:6">
      <c r="A292" s="5">
        <v>103</v>
      </c>
      <c r="B292" s="6" t="s">
        <v>967</v>
      </c>
      <c r="C292" s="7" t="s">
        <v>968</v>
      </c>
      <c r="D292" s="8"/>
      <c r="E292" s="9"/>
      <c r="F292" s="14" t="s">
        <v>26</v>
      </c>
    </row>
    <row r="293" ht="18" customHeight="true" spans="1:6">
      <c r="A293" s="5"/>
      <c r="B293" s="6" t="s">
        <v>971</v>
      </c>
      <c r="C293" s="7" t="s">
        <v>972</v>
      </c>
      <c r="D293" s="8"/>
      <c r="E293" s="9"/>
      <c r="F293" s="14" t="s">
        <v>26</v>
      </c>
    </row>
    <row r="294" ht="18" customHeight="true" spans="1:6">
      <c r="A294" s="5"/>
      <c r="B294" s="6" t="s">
        <v>973</v>
      </c>
      <c r="C294" s="7" t="s">
        <v>974</v>
      </c>
      <c r="D294" s="8"/>
      <c r="E294" s="9"/>
      <c r="F294" s="14" t="s">
        <v>26</v>
      </c>
    </row>
    <row r="295" ht="18" customHeight="true" spans="1:6">
      <c r="A295" s="5"/>
      <c r="B295" s="6" t="s">
        <v>969</v>
      </c>
      <c r="C295" s="7" t="s">
        <v>970</v>
      </c>
      <c r="D295" s="8"/>
      <c r="E295" s="9"/>
      <c r="F295" s="14" t="s">
        <v>26</v>
      </c>
    </row>
    <row r="296" ht="18" customHeight="true" spans="1:6">
      <c r="A296" s="5">
        <v>103</v>
      </c>
      <c r="B296" s="6" t="s">
        <v>975</v>
      </c>
      <c r="C296" s="7" t="s">
        <v>976</v>
      </c>
      <c r="D296" s="8"/>
      <c r="E296" s="9"/>
      <c r="F296" s="14" t="s">
        <v>26</v>
      </c>
    </row>
    <row r="297" ht="18" customHeight="true" spans="1:6">
      <c r="A297" s="5"/>
      <c r="B297" s="6" t="s">
        <v>977</v>
      </c>
      <c r="C297" s="7" t="s">
        <v>978</v>
      </c>
      <c r="D297" s="8"/>
      <c r="E297" s="9"/>
      <c r="F297" s="14" t="s">
        <v>26</v>
      </c>
    </row>
    <row r="298" ht="18" customHeight="true" spans="1:6">
      <c r="A298" s="5">
        <v>104</v>
      </c>
      <c r="B298" s="6" t="s">
        <v>859</v>
      </c>
      <c r="C298" s="7" t="s">
        <v>860</v>
      </c>
      <c r="D298" s="8"/>
      <c r="E298" s="9"/>
      <c r="F298" s="14" t="s">
        <v>26</v>
      </c>
    </row>
    <row r="299" ht="18" customHeight="true" spans="1:6">
      <c r="A299" s="5"/>
      <c r="B299" s="6" t="s">
        <v>861</v>
      </c>
      <c r="C299" s="7" t="s">
        <v>862</v>
      </c>
      <c r="D299" s="8"/>
      <c r="E299" s="9"/>
      <c r="F299" s="14" t="s">
        <v>26</v>
      </c>
    </row>
    <row r="300" ht="18" customHeight="true" spans="1:6">
      <c r="A300" s="5"/>
      <c r="B300" s="6" t="s">
        <v>863</v>
      </c>
      <c r="C300" s="7" t="s">
        <v>864</v>
      </c>
      <c r="D300" s="8"/>
      <c r="E300" s="9"/>
      <c r="F300" s="14" t="s">
        <v>26</v>
      </c>
    </row>
    <row r="301" ht="18" customHeight="true" spans="1:6">
      <c r="A301" s="5">
        <v>105</v>
      </c>
      <c r="B301" s="6" t="s">
        <v>979</v>
      </c>
      <c r="C301" s="7" t="s">
        <v>980</v>
      </c>
      <c r="D301" s="8"/>
      <c r="E301" s="9"/>
      <c r="F301" s="14" t="s">
        <v>1244</v>
      </c>
    </row>
    <row r="302" ht="18" customHeight="true" spans="1:6">
      <c r="A302" s="5"/>
      <c r="B302" s="6" t="s">
        <v>981</v>
      </c>
      <c r="C302" s="7" t="s">
        <v>982</v>
      </c>
      <c r="D302" s="8"/>
      <c r="E302" s="9"/>
      <c r="F302" s="14" t="s">
        <v>26</v>
      </c>
    </row>
    <row r="303" ht="18" customHeight="true" spans="1:6">
      <c r="A303" s="5"/>
      <c r="B303" s="6" t="s">
        <v>983</v>
      </c>
      <c r="C303" s="7" t="s">
        <v>984</v>
      </c>
      <c r="D303" s="8"/>
      <c r="E303" s="9"/>
      <c r="F303" s="14" t="s">
        <v>26</v>
      </c>
    </row>
    <row r="304" ht="18" customHeight="true" spans="1:6">
      <c r="A304" s="5"/>
      <c r="B304" s="6" t="s">
        <v>1059</v>
      </c>
      <c r="C304" s="7" t="s">
        <v>1060</v>
      </c>
      <c r="D304" s="8"/>
      <c r="E304" s="9"/>
      <c r="F304" s="14" t="s">
        <v>1244</v>
      </c>
    </row>
    <row r="305" ht="18" customHeight="true" spans="1:6">
      <c r="A305" s="5">
        <v>106</v>
      </c>
      <c r="B305" s="6" t="s">
        <v>757</v>
      </c>
      <c r="C305" s="7" t="s">
        <v>758</v>
      </c>
      <c r="D305" s="8"/>
      <c r="E305" s="9"/>
      <c r="F305" s="14" t="s">
        <v>1236</v>
      </c>
    </row>
    <row r="306" ht="18" customHeight="true" spans="1:6">
      <c r="A306" s="5"/>
      <c r="B306" s="6" t="s">
        <v>759</v>
      </c>
      <c r="C306" s="7" t="s">
        <v>760</v>
      </c>
      <c r="D306" s="8"/>
      <c r="E306" s="9"/>
      <c r="F306" s="14" t="s">
        <v>26</v>
      </c>
    </row>
    <row r="307" ht="18" customHeight="true" spans="1:6">
      <c r="A307" s="5"/>
      <c r="B307" s="6" t="s">
        <v>761</v>
      </c>
      <c r="C307" s="7" t="s">
        <v>762</v>
      </c>
      <c r="D307" s="8"/>
      <c r="E307" s="9"/>
      <c r="F307" s="14" t="s">
        <v>26</v>
      </c>
    </row>
    <row r="308" ht="18" customHeight="true" spans="1:6">
      <c r="A308" s="5"/>
      <c r="B308" s="6" t="s">
        <v>845</v>
      </c>
      <c r="C308" s="7" t="s">
        <v>846</v>
      </c>
      <c r="D308" s="8"/>
      <c r="E308" s="9"/>
      <c r="F308" s="14" t="s">
        <v>1233</v>
      </c>
    </row>
    <row r="309" ht="18" customHeight="true" spans="1:6">
      <c r="A309" s="5">
        <v>107</v>
      </c>
      <c r="B309" s="6" t="s">
        <v>985</v>
      </c>
      <c r="C309" s="7" t="s">
        <v>986</v>
      </c>
      <c r="D309" s="8"/>
      <c r="E309" s="9"/>
      <c r="F309" s="14" t="s">
        <v>26</v>
      </c>
    </row>
    <row r="310" ht="18" customHeight="true" spans="1:6">
      <c r="A310" s="5"/>
      <c r="B310" s="6" t="s">
        <v>987</v>
      </c>
      <c r="C310" s="7" t="s">
        <v>988</v>
      </c>
      <c r="D310" s="8"/>
      <c r="E310" s="9"/>
      <c r="F310" s="14" t="s">
        <v>26</v>
      </c>
    </row>
    <row r="311" ht="18" customHeight="true" spans="1:6">
      <c r="A311" s="5"/>
      <c r="B311" s="6" t="s">
        <v>989</v>
      </c>
      <c r="C311" s="7" t="s">
        <v>990</v>
      </c>
      <c r="D311" s="8"/>
      <c r="E311" s="9"/>
      <c r="F311" s="14" t="s">
        <v>26</v>
      </c>
    </row>
    <row r="312" ht="18" customHeight="true" spans="1:6">
      <c r="A312" s="5">
        <v>108</v>
      </c>
      <c r="B312" s="6" t="s">
        <v>991</v>
      </c>
      <c r="C312" s="7" t="s">
        <v>992</v>
      </c>
      <c r="D312" s="8"/>
      <c r="E312" s="9"/>
      <c r="F312" s="14" t="s">
        <v>1235</v>
      </c>
    </row>
    <row r="313" ht="18" customHeight="true" spans="1:6">
      <c r="A313" s="5"/>
      <c r="B313" s="6" t="s">
        <v>995</v>
      </c>
      <c r="C313" s="7" t="s">
        <v>996</v>
      </c>
      <c r="D313" s="8"/>
      <c r="E313" s="9"/>
      <c r="F313" s="14" t="s">
        <v>26</v>
      </c>
    </row>
    <row r="314" ht="18" customHeight="true" spans="1:6">
      <c r="A314" s="5"/>
      <c r="B314" s="6" t="s">
        <v>997</v>
      </c>
      <c r="C314" s="7" t="s">
        <v>998</v>
      </c>
      <c r="D314" s="8"/>
      <c r="E314" s="9"/>
      <c r="F314" s="14" t="s">
        <v>26</v>
      </c>
    </row>
    <row r="315" ht="18" customHeight="true" spans="1:6">
      <c r="A315" s="5"/>
      <c r="B315" s="6" t="s">
        <v>1061</v>
      </c>
      <c r="C315" s="7" t="s">
        <v>1062</v>
      </c>
      <c r="D315" s="8"/>
      <c r="E315" s="9"/>
      <c r="F315" s="14" t="s">
        <v>1245</v>
      </c>
    </row>
    <row r="316" ht="18" customHeight="true" spans="1:6">
      <c r="A316" s="5"/>
      <c r="B316" s="6" t="s">
        <v>993</v>
      </c>
      <c r="C316" s="7" t="s">
        <v>994</v>
      </c>
      <c r="D316" s="8"/>
      <c r="E316" s="9"/>
      <c r="F316" s="14" t="s">
        <v>1245</v>
      </c>
    </row>
    <row r="317" ht="18" customHeight="true" spans="1:6">
      <c r="A317" s="5">
        <v>109</v>
      </c>
      <c r="B317" s="6" t="s">
        <v>999</v>
      </c>
      <c r="C317" s="7" t="s">
        <v>1000</v>
      </c>
      <c r="D317" s="8"/>
      <c r="E317" s="9"/>
      <c r="F317" s="14" t="s">
        <v>1244</v>
      </c>
    </row>
    <row r="318" ht="18" customHeight="true" spans="1:6">
      <c r="A318" s="5"/>
      <c r="B318" s="6" t="s">
        <v>1001</v>
      </c>
      <c r="C318" s="7" t="s">
        <v>1002</v>
      </c>
      <c r="D318" s="8"/>
      <c r="E318" s="9"/>
      <c r="F318" s="14" t="s">
        <v>26</v>
      </c>
    </row>
    <row r="319" ht="18" customHeight="true" spans="1:6">
      <c r="A319" s="5"/>
      <c r="B319" s="6" t="s">
        <v>1003</v>
      </c>
      <c r="C319" s="7" t="s">
        <v>1004</v>
      </c>
      <c r="D319" s="8"/>
      <c r="E319" s="9"/>
      <c r="F319" s="14" t="s">
        <v>26</v>
      </c>
    </row>
    <row r="320" ht="18" customHeight="true" spans="1:6">
      <c r="A320" s="5"/>
      <c r="B320" s="6" t="s">
        <v>1063</v>
      </c>
      <c r="C320" s="7" t="s">
        <v>1064</v>
      </c>
      <c r="D320" s="8"/>
      <c r="E320" s="9"/>
      <c r="F320" s="14" t="s">
        <v>1244</v>
      </c>
    </row>
    <row r="321" ht="18" customHeight="true" spans="1:6">
      <c r="A321" s="5">
        <v>110</v>
      </c>
      <c r="B321" s="6" t="s">
        <v>763</v>
      </c>
      <c r="C321" s="7" t="s">
        <v>764</v>
      </c>
      <c r="D321" s="8"/>
      <c r="E321" s="9"/>
      <c r="F321" s="14" t="s">
        <v>26</v>
      </c>
    </row>
    <row r="322" ht="18" customHeight="true" spans="1:6">
      <c r="A322" s="5"/>
      <c r="B322" s="6" t="s">
        <v>765</v>
      </c>
      <c r="C322" s="7" t="s">
        <v>766</v>
      </c>
      <c r="D322" s="8"/>
      <c r="E322" s="9"/>
      <c r="F322" s="14" t="s">
        <v>26</v>
      </c>
    </row>
    <row r="323" ht="18" customHeight="true" spans="1:6">
      <c r="A323" s="5"/>
      <c r="B323" s="6" t="s">
        <v>767</v>
      </c>
      <c r="C323" s="7" t="s">
        <v>768</v>
      </c>
      <c r="D323" s="8"/>
      <c r="E323" s="9"/>
      <c r="F323" s="14" t="s">
        <v>26</v>
      </c>
    </row>
    <row r="324" ht="18" customHeight="true" spans="1:6">
      <c r="A324" s="5">
        <v>111</v>
      </c>
      <c r="B324" s="6" t="s">
        <v>769</v>
      </c>
      <c r="C324" s="7" t="s">
        <v>770</v>
      </c>
      <c r="D324" s="8"/>
      <c r="E324" s="9"/>
      <c r="F324" s="14" t="s">
        <v>26</v>
      </c>
    </row>
    <row r="325" ht="18" customHeight="true" spans="1:6">
      <c r="A325" s="5"/>
      <c r="B325" s="6" t="s">
        <v>771</v>
      </c>
      <c r="C325" s="7" t="s">
        <v>772</v>
      </c>
      <c r="D325" s="8"/>
      <c r="E325" s="9"/>
      <c r="F325" s="14" t="s">
        <v>26</v>
      </c>
    </row>
    <row r="326" ht="18" customHeight="true" spans="1:6">
      <c r="A326" s="5"/>
      <c r="B326" s="6" t="s">
        <v>773</v>
      </c>
      <c r="C326" s="7" t="s">
        <v>774</v>
      </c>
      <c r="D326" s="8"/>
      <c r="E326" s="9"/>
      <c r="F326" s="14" t="s">
        <v>26</v>
      </c>
    </row>
    <row r="327" ht="18" customHeight="true" spans="1:6">
      <c r="A327" s="5">
        <v>112</v>
      </c>
      <c r="B327" s="6" t="s">
        <v>775</v>
      </c>
      <c r="C327" s="7" t="s">
        <v>776</v>
      </c>
      <c r="D327" s="8"/>
      <c r="E327" s="9"/>
      <c r="F327" s="14" t="s">
        <v>26</v>
      </c>
    </row>
    <row r="328" ht="18" customHeight="true" spans="1:6">
      <c r="A328" s="5"/>
      <c r="B328" s="6" t="s">
        <v>777</v>
      </c>
      <c r="C328" s="7" t="s">
        <v>778</v>
      </c>
      <c r="D328" s="8"/>
      <c r="E328" s="9"/>
      <c r="F328" s="14" t="s">
        <v>26</v>
      </c>
    </row>
    <row r="329" ht="18" customHeight="true" spans="1:6">
      <c r="A329" s="5"/>
      <c r="B329" s="6" t="s">
        <v>779</v>
      </c>
      <c r="C329" s="7" t="s">
        <v>780</v>
      </c>
      <c r="D329" s="8"/>
      <c r="E329" s="9"/>
      <c r="F329" s="14" t="s">
        <v>26</v>
      </c>
    </row>
    <row r="330" ht="18" customHeight="true" spans="1:6">
      <c r="A330" s="5">
        <v>113</v>
      </c>
      <c r="B330" s="6" t="s">
        <v>1005</v>
      </c>
      <c r="C330" s="7" t="s">
        <v>1006</v>
      </c>
      <c r="D330" s="8"/>
      <c r="E330" s="9"/>
      <c r="F330" s="14" t="s">
        <v>26</v>
      </c>
    </row>
    <row r="331" ht="18" customHeight="true" spans="1:6">
      <c r="A331" s="5"/>
      <c r="B331" s="6" t="s">
        <v>1007</v>
      </c>
      <c r="C331" s="7" t="s">
        <v>1008</v>
      </c>
      <c r="D331" s="8"/>
      <c r="E331" s="9"/>
      <c r="F331" s="14" t="s">
        <v>26</v>
      </c>
    </row>
    <row r="332" ht="18" customHeight="true" spans="1:6">
      <c r="A332" s="5"/>
      <c r="B332" s="6" t="s">
        <v>1009</v>
      </c>
      <c r="C332" s="7" t="s">
        <v>1010</v>
      </c>
      <c r="D332" s="8"/>
      <c r="E332" s="9"/>
      <c r="F332" s="14" t="s">
        <v>26</v>
      </c>
    </row>
    <row r="333" ht="18" customHeight="true" spans="1:6">
      <c r="A333" s="5">
        <v>114</v>
      </c>
      <c r="B333" s="6" t="s">
        <v>781</v>
      </c>
      <c r="C333" s="7" t="s">
        <v>782</v>
      </c>
      <c r="D333" s="8" t="s">
        <v>1246</v>
      </c>
      <c r="E333" s="9"/>
      <c r="F333" s="14" t="s">
        <v>1247</v>
      </c>
    </row>
    <row r="334" ht="18" customHeight="true" spans="1:6">
      <c r="A334" s="5"/>
      <c r="B334" s="6" t="s">
        <v>783</v>
      </c>
      <c r="C334" s="7" t="s">
        <v>784</v>
      </c>
      <c r="D334" s="8"/>
      <c r="E334" s="9"/>
      <c r="F334" s="14" t="s">
        <v>26</v>
      </c>
    </row>
    <row r="335" ht="18" customHeight="true" spans="1:6">
      <c r="A335" s="5"/>
      <c r="B335" s="6" t="s">
        <v>785</v>
      </c>
      <c r="C335" s="7" t="s">
        <v>786</v>
      </c>
      <c r="D335" s="8"/>
      <c r="E335" s="9"/>
      <c r="F335" s="14" t="s">
        <v>26</v>
      </c>
    </row>
    <row r="336" ht="18" customHeight="true" spans="1:6">
      <c r="A336" s="5"/>
      <c r="B336" s="6" t="s">
        <v>865</v>
      </c>
      <c r="C336" s="7" t="s">
        <v>866</v>
      </c>
      <c r="D336" s="8" t="s">
        <v>1246</v>
      </c>
      <c r="E336" s="9"/>
      <c r="F336" s="14" t="s">
        <v>26</v>
      </c>
    </row>
    <row r="337" ht="18" customHeight="true" spans="1:6">
      <c r="A337" s="5"/>
      <c r="B337" s="6" t="s">
        <v>847</v>
      </c>
      <c r="C337" s="7" t="s">
        <v>848</v>
      </c>
      <c r="D337" s="8" t="s">
        <v>1246</v>
      </c>
      <c r="E337" s="9"/>
      <c r="F337" s="14" t="s">
        <v>1247</v>
      </c>
    </row>
    <row r="338" ht="18" customHeight="true" spans="1:6">
      <c r="A338" s="5">
        <v>115</v>
      </c>
      <c r="B338" s="6" t="s">
        <v>787</v>
      </c>
      <c r="C338" s="7" t="s">
        <v>788</v>
      </c>
      <c r="D338" s="8" t="s">
        <v>1246</v>
      </c>
      <c r="E338" s="9"/>
      <c r="F338" s="14" t="s">
        <v>1247</v>
      </c>
    </row>
    <row r="339" ht="18" customHeight="true" spans="1:6">
      <c r="A339" s="5"/>
      <c r="B339" s="6" t="s">
        <v>789</v>
      </c>
      <c r="C339" s="7" t="s">
        <v>790</v>
      </c>
      <c r="D339" s="8"/>
      <c r="E339" s="9"/>
      <c r="F339" s="14" t="s">
        <v>26</v>
      </c>
    </row>
    <row r="340" ht="18" customHeight="true" spans="1:6">
      <c r="A340" s="5"/>
      <c r="B340" s="6" t="s">
        <v>791</v>
      </c>
      <c r="C340" s="7" t="s">
        <v>792</v>
      </c>
      <c r="D340" s="8"/>
      <c r="E340" s="9"/>
      <c r="F340" s="14" t="s">
        <v>26</v>
      </c>
    </row>
    <row r="341" ht="18" customHeight="true" spans="1:6">
      <c r="A341" s="5"/>
      <c r="B341" s="6" t="s">
        <v>867</v>
      </c>
      <c r="C341" s="7" t="s">
        <v>868</v>
      </c>
      <c r="D341" s="8" t="s">
        <v>1246</v>
      </c>
      <c r="E341" s="9"/>
      <c r="F341" s="14" t="s">
        <v>26</v>
      </c>
    </row>
    <row r="342" ht="18" customHeight="true" spans="1:6">
      <c r="A342" s="5"/>
      <c r="B342" s="6" t="s">
        <v>849</v>
      </c>
      <c r="C342" s="7" t="s">
        <v>850</v>
      </c>
      <c r="D342" s="8" t="s">
        <v>1246</v>
      </c>
      <c r="E342" s="9"/>
      <c r="F342" s="14" t="s">
        <v>1247</v>
      </c>
    </row>
    <row r="343" ht="18" customHeight="true" spans="1:6">
      <c r="A343" s="5">
        <v>116</v>
      </c>
      <c r="B343" s="6" t="s">
        <v>1011</v>
      </c>
      <c r="C343" s="7" t="s">
        <v>1012</v>
      </c>
      <c r="D343" s="8" t="s">
        <v>1248</v>
      </c>
      <c r="E343" s="9"/>
      <c r="F343" s="14" t="s">
        <v>26</v>
      </c>
    </row>
    <row r="344" ht="18" customHeight="true" spans="1:6">
      <c r="A344" s="5"/>
      <c r="B344" s="6" t="s">
        <v>1015</v>
      </c>
      <c r="C344" s="7" t="s">
        <v>1016</v>
      </c>
      <c r="D344" s="8"/>
      <c r="E344" s="9"/>
      <c r="F344" s="14" t="s">
        <v>26</v>
      </c>
    </row>
    <row r="345" ht="18" customHeight="true" spans="1:6">
      <c r="A345" s="5"/>
      <c r="B345" s="6" t="s">
        <v>1017</v>
      </c>
      <c r="C345" s="7" t="s">
        <v>1018</v>
      </c>
      <c r="D345" s="8"/>
      <c r="E345" s="9"/>
      <c r="F345" s="14" t="s">
        <v>26</v>
      </c>
    </row>
    <row r="346" ht="18" customHeight="true" spans="1:6">
      <c r="A346" s="5"/>
      <c r="B346" s="6" t="s">
        <v>1065</v>
      </c>
      <c r="C346" s="7" t="s">
        <v>1066</v>
      </c>
      <c r="D346" s="8"/>
      <c r="E346" s="9"/>
      <c r="F346" s="14" t="s">
        <v>26</v>
      </c>
    </row>
    <row r="347" ht="18" customHeight="true" spans="1:6">
      <c r="A347" s="5"/>
      <c r="B347" s="6" t="s">
        <v>1013</v>
      </c>
      <c r="C347" s="7" t="s">
        <v>1014</v>
      </c>
      <c r="D347" s="8"/>
      <c r="E347" s="9"/>
      <c r="F347" s="14" t="s">
        <v>26</v>
      </c>
    </row>
    <row r="348" ht="18" customHeight="true" spans="1:6">
      <c r="A348" s="5">
        <v>117</v>
      </c>
      <c r="B348" s="6" t="s">
        <v>1019</v>
      </c>
      <c r="C348" s="7" t="s">
        <v>1020</v>
      </c>
      <c r="D348" s="8"/>
      <c r="E348" s="9"/>
      <c r="F348" s="14" t="s">
        <v>26</v>
      </c>
    </row>
    <row r="349" ht="18" customHeight="true" spans="1:6">
      <c r="A349" s="5"/>
      <c r="B349" s="6" t="s">
        <v>1021</v>
      </c>
      <c r="C349" s="7" t="s">
        <v>1022</v>
      </c>
      <c r="D349" s="8"/>
      <c r="E349" s="9"/>
      <c r="F349" s="14" t="s">
        <v>26</v>
      </c>
    </row>
    <row r="350" ht="18" customHeight="true" spans="1:6">
      <c r="A350" s="5"/>
      <c r="B350" s="6" t="s">
        <v>1023</v>
      </c>
      <c r="C350" s="7" t="s">
        <v>1024</v>
      </c>
      <c r="D350" s="8"/>
      <c r="E350" s="9"/>
      <c r="F350" s="14" t="s">
        <v>26</v>
      </c>
    </row>
    <row r="351" ht="18" customHeight="true" spans="1:6">
      <c r="A351" s="5">
        <v>118</v>
      </c>
      <c r="B351" s="6" t="s">
        <v>1025</v>
      </c>
      <c r="C351" s="7" t="s">
        <v>1026</v>
      </c>
      <c r="D351" s="8"/>
      <c r="E351" s="9"/>
      <c r="F351" s="14" t="s">
        <v>26</v>
      </c>
    </row>
    <row r="352" ht="18" customHeight="true" spans="1:6">
      <c r="A352" s="5"/>
      <c r="B352" s="6" t="s">
        <v>1027</v>
      </c>
      <c r="C352" s="7" t="s">
        <v>1028</v>
      </c>
      <c r="D352" s="8"/>
      <c r="E352" s="9"/>
      <c r="F352" s="14" t="s">
        <v>26</v>
      </c>
    </row>
    <row r="353" ht="18" customHeight="true" spans="1:6">
      <c r="A353" s="5"/>
      <c r="B353" s="6" t="s">
        <v>1029</v>
      </c>
      <c r="C353" s="7" t="s">
        <v>1030</v>
      </c>
      <c r="D353" s="8"/>
      <c r="E353" s="9"/>
      <c r="F353" s="14" t="s">
        <v>26</v>
      </c>
    </row>
    <row r="354" ht="18" customHeight="true" spans="1:6">
      <c r="A354" s="5">
        <v>119</v>
      </c>
      <c r="B354" s="6" t="s">
        <v>1031</v>
      </c>
      <c r="C354" s="7" t="s">
        <v>1032</v>
      </c>
      <c r="D354" s="8"/>
      <c r="E354" s="9"/>
      <c r="F354" s="14" t="s">
        <v>26</v>
      </c>
    </row>
    <row r="355" ht="18" customHeight="true" spans="1:6">
      <c r="A355" s="5"/>
      <c r="B355" s="6" t="s">
        <v>1033</v>
      </c>
      <c r="C355" s="7" t="s">
        <v>1034</v>
      </c>
      <c r="D355" s="8"/>
      <c r="E355" s="9"/>
      <c r="F355" s="14" t="s">
        <v>26</v>
      </c>
    </row>
    <row r="356" ht="18" customHeight="true" spans="1:6">
      <c r="A356" s="5"/>
      <c r="B356" s="6" t="s">
        <v>1035</v>
      </c>
      <c r="C356" s="7" t="s">
        <v>1036</v>
      </c>
      <c r="D356" s="8"/>
      <c r="E356" s="9"/>
      <c r="F356" s="14" t="s">
        <v>26</v>
      </c>
    </row>
    <row r="357" ht="18" customHeight="true" spans="1:6">
      <c r="A357" s="5">
        <v>120</v>
      </c>
      <c r="B357" s="6" t="s">
        <v>793</v>
      </c>
      <c r="C357" s="7" t="s">
        <v>794</v>
      </c>
      <c r="D357" s="8"/>
      <c r="E357" s="9"/>
      <c r="F357" s="14" t="s">
        <v>1249</v>
      </c>
    </row>
    <row r="358" ht="18" customHeight="true" spans="1:6">
      <c r="A358" s="5"/>
      <c r="B358" s="6" t="s">
        <v>795</v>
      </c>
      <c r="C358" s="7" t="s">
        <v>796</v>
      </c>
      <c r="D358" s="8"/>
      <c r="E358" s="9"/>
      <c r="F358" s="14" t="s">
        <v>26</v>
      </c>
    </row>
    <row r="359" ht="18" customHeight="true" spans="1:6">
      <c r="A359" s="5"/>
      <c r="B359" s="6" t="s">
        <v>797</v>
      </c>
      <c r="C359" s="7" t="s">
        <v>798</v>
      </c>
      <c r="D359" s="8"/>
      <c r="E359" s="9"/>
      <c r="F359" s="14" t="s">
        <v>26</v>
      </c>
    </row>
    <row r="360" ht="18" customHeight="true" spans="1:6">
      <c r="A360" s="5"/>
      <c r="B360" s="6" t="s">
        <v>851</v>
      </c>
      <c r="C360" s="7" t="s">
        <v>852</v>
      </c>
      <c r="D360" s="8"/>
      <c r="E360" s="9"/>
      <c r="F360" s="14" t="s">
        <v>1233</v>
      </c>
    </row>
    <row r="361" ht="18" customHeight="true" spans="1:6">
      <c r="A361" s="5">
        <v>121</v>
      </c>
      <c r="B361" s="6" t="s">
        <v>1037</v>
      </c>
      <c r="C361" s="7" t="s">
        <v>1038</v>
      </c>
      <c r="D361" s="8"/>
      <c r="E361" s="9"/>
      <c r="F361" s="14" t="s">
        <v>26</v>
      </c>
    </row>
    <row r="362" ht="18" customHeight="true" spans="1:6">
      <c r="A362" s="5"/>
      <c r="B362" s="6" t="s">
        <v>1043</v>
      </c>
      <c r="C362" s="7" t="s">
        <v>1044</v>
      </c>
      <c r="D362" s="8"/>
      <c r="E362" s="9"/>
      <c r="F362" s="14" t="s">
        <v>26</v>
      </c>
    </row>
    <row r="363" ht="18" customHeight="true" spans="1:6">
      <c r="A363" s="5"/>
      <c r="B363" s="6" t="s">
        <v>1045</v>
      </c>
      <c r="C363" s="7" t="s">
        <v>1046</v>
      </c>
      <c r="D363" s="8"/>
      <c r="E363" s="9"/>
      <c r="F363" s="14" t="s">
        <v>26</v>
      </c>
    </row>
    <row r="364" ht="18" customHeight="true" spans="1:6">
      <c r="A364" s="5"/>
      <c r="B364" s="6" t="s">
        <v>1039</v>
      </c>
      <c r="C364" s="7" t="s">
        <v>1040</v>
      </c>
      <c r="D364" s="8"/>
      <c r="E364" s="9"/>
      <c r="F364" s="14" t="s">
        <v>26</v>
      </c>
    </row>
    <row r="365" ht="18" customHeight="true" spans="1:6">
      <c r="A365" s="5"/>
      <c r="B365" s="6" t="s">
        <v>1041</v>
      </c>
      <c r="C365" s="7" t="s">
        <v>1042</v>
      </c>
      <c r="D365" s="8"/>
      <c r="E365" s="9"/>
      <c r="F365" s="14" t="s">
        <v>26</v>
      </c>
    </row>
    <row r="366" ht="18" customHeight="true" spans="1:6">
      <c r="A366" s="5">
        <v>122</v>
      </c>
      <c r="B366" s="6" t="s">
        <v>799</v>
      </c>
      <c r="C366" s="7" t="s">
        <v>800</v>
      </c>
      <c r="D366" s="8"/>
      <c r="E366" s="9"/>
      <c r="F366" s="14" t="s">
        <v>26</v>
      </c>
    </row>
    <row r="367" ht="18" customHeight="true" spans="1:6">
      <c r="A367" s="5"/>
      <c r="B367" s="6" t="s">
        <v>801</v>
      </c>
      <c r="C367" s="7" t="s">
        <v>802</v>
      </c>
      <c r="D367" s="8"/>
      <c r="E367" s="9"/>
      <c r="F367" s="14" t="s">
        <v>26</v>
      </c>
    </row>
    <row r="368" ht="18" customHeight="true" spans="1:6">
      <c r="A368" s="5"/>
      <c r="B368" s="6" t="s">
        <v>803</v>
      </c>
      <c r="C368" s="7" t="s">
        <v>804</v>
      </c>
      <c r="D368" s="8"/>
      <c r="E368" s="9"/>
      <c r="F368" s="14" t="s">
        <v>26</v>
      </c>
    </row>
    <row r="369" ht="18" customHeight="true" spans="1:6">
      <c r="A369" s="5">
        <v>123</v>
      </c>
      <c r="B369" s="6" t="s">
        <v>805</v>
      </c>
      <c r="C369" s="7" t="s">
        <v>806</v>
      </c>
      <c r="D369" s="8"/>
      <c r="E369" s="9"/>
      <c r="F369" s="14" t="s">
        <v>26</v>
      </c>
    </row>
    <row r="370" ht="18" customHeight="true" spans="1:6">
      <c r="A370" s="5"/>
      <c r="B370" s="6" t="s">
        <v>807</v>
      </c>
      <c r="C370" s="7" t="s">
        <v>808</v>
      </c>
      <c r="D370" s="8"/>
      <c r="E370" s="9"/>
      <c r="F370" s="14" t="s">
        <v>26</v>
      </c>
    </row>
    <row r="371" ht="18" customHeight="true" spans="1:6">
      <c r="A371" s="5"/>
      <c r="B371" s="6" t="s">
        <v>809</v>
      </c>
      <c r="C371" s="7" t="s">
        <v>810</v>
      </c>
      <c r="D371" s="8"/>
      <c r="E371" s="9"/>
      <c r="F371" s="14" t="s">
        <v>26</v>
      </c>
    </row>
    <row r="372" ht="18" customHeight="true" spans="1:6">
      <c r="A372" s="5">
        <v>124</v>
      </c>
      <c r="B372" s="6" t="s">
        <v>811</v>
      </c>
      <c r="C372" s="7" t="s">
        <v>812</v>
      </c>
      <c r="D372" s="8"/>
      <c r="E372" s="9"/>
      <c r="F372" s="14" t="s">
        <v>1249</v>
      </c>
    </row>
    <row r="373" ht="18" customHeight="true" spans="1:6">
      <c r="A373" s="5"/>
      <c r="B373" s="6" t="s">
        <v>813</v>
      </c>
      <c r="C373" s="7" t="s">
        <v>814</v>
      </c>
      <c r="D373" s="8"/>
      <c r="E373" s="9"/>
      <c r="F373" s="14" t="s">
        <v>26</v>
      </c>
    </row>
    <row r="374" ht="18" customHeight="true" spans="1:6">
      <c r="A374" s="5"/>
      <c r="B374" s="6" t="s">
        <v>815</v>
      </c>
      <c r="C374" s="7" t="s">
        <v>816</v>
      </c>
      <c r="D374" s="8"/>
      <c r="E374" s="9"/>
      <c r="F374" s="14" t="s">
        <v>26</v>
      </c>
    </row>
    <row r="375" ht="18" customHeight="true" spans="1:6">
      <c r="A375" s="5"/>
      <c r="B375" s="6" t="s">
        <v>853</v>
      </c>
      <c r="C375" s="7" t="s">
        <v>854</v>
      </c>
      <c r="D375" s="8"/>
      <c r="E375" s="9"/>
      <c r="F375" s="14" t="s">
        <v>1233</v>
      </c>
    </row>
    <row r="376" ht="18" customHeight="true" spans="1:6">
      <c r="A376" s="5">
        <v>125</v>
      </c>
      <c r="B376" s="6" t="s">
        <v>1047</v>
      </c>
      <c r="C376" s="7" t="s">
        <v>1048</v>
      </c>
      <c r="D376" s="8" t="s">
        <v>1250</v>
      </c>
      <c r="E376" s="9"/>
      <c r="F376" s="14" t="s">
        <v>26</v>
      </c>
    </row>
    <row r="377" ht="18" customHeight="true" spans="1:6">
      <c r="A377" s="5"/>
      <c r="B377" s="6" t="s">
        <v>1049</v>
      </c>
      <c r="C377" s="7" t="s">
        <v>1050</v>
      </c>
      <c r="D377" s="8"/>
      <c r="E377" s="9"/>
      <c r="F377" s="14" t="s">
        <v>26</v>
      </c>
    </row>
    <row r="378" ht="18" customHeight="true" spans="1:6">
      <c r="A378" s="5"/>
      <c r="B378" s="6" t="s">
        <v>1051</v>
      </c>
      <c r="C378" s="7" t="s">
        <v>1052</v>
      </c>
      <c r="D378" s="8"/>
      <c r="E378" s="9"/>
      <c r="F378" s="14" t="s">
        <v>26</v>
      </c>
    </row>
    <row r="379" ht="18" customHeight="true" spans="1:6">
      <c r="A379" s="5">
        <v>126</v>
      </c>
      <c r="B379" s="6" t="s">
        <v>817</v>
      </c>
      <c r="C379" s="7" t="s">
        <v>818</v>
      </c>
      <c r="D379" s="8"/>
      <c r="E379" s="9"/>
      <c r="F379" s="14" t="s">
        <v>26</v>
      </c>
    </row>
    <row r="380" ht="18" customHeight="true" spans="1:6">
      <c r="A380" s="5">
        <v>126</v>
      </c>
      <c r="B380" s="6" t="s">
        <v>819</v>
      </c>
      <c r="C380" s="7" t="s">
        <v>820</v>
      </c>
      <c r="D380" s="8"/>
      <c r="E380" s="9"/>
      <c r="F380" s="14" t="s">
        <v>26</v>
      </c>
    </row>
    <row r="381" ht="18" customHeight="true" spans="1:6">
      <c r="A381" s="5"/>
      <c r="B381" s="6" t="s">
        <v>821</v>
      </c>
      <c r="C381" s="7" t="s">
        <v>822</v>
      </c>
      <c r="D381" s="8"/>
      <c r="E381" s="9"/>
      <c r="F381" s="14" t="s">
        <v>26</v>
      </c>
    </row>
    <row r="382" ht="29" customHeight="true" spans="1:6">
      <c r="A382" s="5">
        <v>127</v>
      </c>
      <c r="B382" s="6" t="s">
        <v>823</v>
      </c>
      <c r="C382" s="7" t="s">
        <v>824</v>
      </c>
      <c r="D382" s="8"/>
      <c r="E382" s="9"/>
      <c r="F382" s="7" t="s">
        <v>1251</v>
      </c>
    </row>
    <row r="383" ht="18" customHeight="true" spans="1:6">
      <c r="A383" s="5"/>
      <c r="B383" s="6" t="s">
        <v>825</v>
      </c>
      <c r="C383" s="7" t="s">
        <v>826</v>
      </c>
      <c r="D383" s="8"/>
      <c r="E383" s="9"/>
      <c r="F383" s="14" t="s">
        <v>26</v>
      </c>
    </row>
    <row r="384" ht="18" customHeight="true" spans="1:6">
      <c r="A384" s="5"/>
      <c r="B384" s="6" t="s">
        <v>827</v>
      </c>
      <c r="C384" s="7" t="s">
        <v>828</v>
      </c>
      <c r="D384" s="8"/>
      <c r="E384" s="9"/>
      <c r="F384" s="14" t="s">
        <v>26</v>
      </c>
    </row>
    <row r="385" ht="18" customHeight="true" spans="1:6">
      <c r="A385" s="5"/>
      <c r="B385" s="6" t="s">
        <v>855</v>
      </c>
      <c r="C385" s="7" t="s">
        <v>856</v>
      </c>
      <c r="D385" s="8"/>
      <c r="E385" s="9"/>
      <c r="F385" s="14" t="s">
        <v>26</v>
      </c>
    </row>
    <row r="386" ht="18" customHeight="true" spans="1:6">
      <c r="A386" s="5"/>
      <c r="B386" s="6" t="s">
        <v>869</v>
      </c>
      <c r="C386" s="7" t="s">
        <v>870</v>
      </c>
      <c r="D386" s="8"/>
      <c r="E386" s="9"/>
      <c r="F386" s="14" t="s">
        <v>26</v>
      </c>
    </row>
    <row r="387" ht="18" customHeight="true" spans="1:6">
      <c r="A387" s="5">
        <v>128</v>
      </c>
      <c r="B387" s="6" t="s">
        <v>829</v>
      </c>
      <c r="C387" s="7" t="s">
        <v>830</v>
      </c>
      <c r="D387" s="8"/>
      <c r="E387" s="9"/>
      <c r="F387" s="14" t="s">
        <v>1233</v>
      </c>
    </row>
    <row r="388" ht="18" customHeight="true" spans="1:6">
      <c r="A388" s="5"/>
      <c r="B388" s="6" t="s">
        <v>831</v>
      </c>
      <c r="C388" s="7" t="s">
        <v>832</v>
      </c>
      <c r="D388" s="8"/>
      <c r="E388" s="9"/>
      <c r="F388" s="14" t="s">
        <v>26</v>
      </c>
    </row>
    <row r="389" ht="18" customHeight="true" spans="1:6">
      <c r="A389" s="5"/>
      <c r="B389" s="6" t="s">
        <v>833</v>
      </c>
      <c r="C389" s="7" t="s">
        <v>834</v>
      </c>
      <c r="D389" s="8"/>
      <c r="E389" s="9"/>
      <c r="F389" s="14" t="s">
        <v>26</v>
      </c>
    </row>
    <row r="390" ht="18" customHeight="true" spans="1:6">
      <c r="A390" s="5"/>
      <c r="B390" s="6" t="s">
        <v>857</v>
      </c>
      <c r="C390" s="7" t="s">
        <v>858</v>
      </c>
      <c r="D390" s="8"/>
      <c r="E390" s="9"/>
      <c r="F390" s="14" t="s">
        <v>1233</v>
      </c>
    </row>
    <row r="391" ht="18" customHeight="true" spans="1:6">
      <c r="A391" s="5">
        <v>129</v>
      </c>
      <c r="B391" s="6" t="s">
        <v>1067</v>
      </c>
      <c r="C391" s="7" t="s">
        <v>1068</v>
      </c>
      <c r="D391" s="8"/>
      <c r="E391" s="9"/>
      <c r="F391" s="14" t="s">
        <v>26</v>
      </c>
    </row>
    <row r="392" ht="18" customHeight="true" spans="1:6">
      <c r="A392" s="5"/>
      <c r="B392" s="6" t="s">
        <v>1069</v>
      </c>
      <c r="C392" s="7" t="s">
        <v>1070</v>
      </c>
      <c r="D392" s="8"/>
      <c r="E392" s="9"/>
      <c r="F392" s="14" t="s">
        <v>26</v>
      </c>
    </row>
    <row r="393" ht="18" customHeight="true" spans="1:6">
      <c r="A393" s="5"/>
      <c r="B393" s="19" t="s">
        <v>1071</v>
      </c>
      <c r="C393" s="15" t="s">
        <v>1072</v>
      </c>
      <c r="D393" s="15"/>
      <c r="E393" s="15"/>
      <c r="F393" s="19" t="s">
        <v>26</v>
      </c>
    </row>
    <row r="394" ht="18" customHeight="true" spans="1:6">
      <c r="A394" s="5">
        <v>130</v>
      </c>
      <c r="B394" s="19" t="s">
        <v>1073</v>
      </c>
      <c r="C394" s="15" t="s">
        <v>1074</v>
      </c>
      <c r="D394" s="15"/>
      <c r="E394" s="15"/>
      <c r="F394" s="19" t="s">
        <v>26</v>
      </c>
    </row>
    <row r="395" ht="18" customHeight="true" spans="1:6">
      <c r="A395" s="5"/>
      <c r="B395" s="19" t="s">
        <v>1075</v>
      </c>
      <c r="C395" s="15" t="s">
        <v>1076</v>
      </c>
      <c r="D395" s="15"/>
      <c r="E395" s="15"/>
      <c r="F395" s="19" t="s">
        <v>26</v>
      </c>
    </row>
    <row r="396" ht="18" customHeight="true" spans="1:6">
      <c r="A396" s="5"/>
      <c r="B396" s="19" t="s">
        <v>1077</v>
      </c>
      <c r="C396" s="15" t="s">
        <v>1078</v>
      </c>
      <c r="D396" s="15"/>
      <c r="E396" s="15"/>
      <c r="F396" s="19" t="s">
        <v>26</v>
      </c>
    </row>
    <row r="397" ht="18" customHeight="true" spans="1:6">
      <c r="A397" s="5">
        <v>131</v>
      </c>
      <c r="B397" s="6" t="s">
        <v>1088</v>
      </c>
      <c r="C397" s="7" t="s">
        <v>1089</v>
      </c>
      <c r="D397" s="8" t="s">
        <v>1252</v>
      </c>
      <c r="E397" s="9"/>
      <c r="F397" s="14" t="s">
        <v>26</v>
      </c>
    </row>
    <row r="398" ht="18" customHeight="true" spans="1:6">
      <c r="A398" s="5"/>
      <c r="B398" s="6" t="s">
        <v>1094</v>
      </c>
      <c r="C398" s="7" t="s">
        <v>1095</v>
      </c>
      <c r="D398" s="8"/>
      <c r="E398" s="9"/>
      <c r="F398" s="14" t="s">
        <v>26</v>
      </c>
    </row>
    <row r="399" ht="18" customHeight="true" spans="1:6">
      <c r="A399" s="5"/>
      <c r="B399" s="6" t="s">
        <v>1096</v>
      </c>
      <c r="C399" s="7" t="s">
        <v>1097</v>
      </c>
      <c r="D399" s="8"/>
      <c r="E399" s="9"/>
      <c r="F399" s="14" t="s">
        <v>26</v>
      </c>
    </row>
    <row r="400" ht="18" customHeight="true" spans="1:6">
      <c r="A400" s="5"/>
      <c r="B400" s="6" t="s">
        <v>1090</v>
      </c>
      <c r="C400" s="7" t="s">
        <v>1091</v>
      </c>
      <c r="D400" s="8"/>
      <c r="E400" s="9"/>
      <c r="F400" s="14" t="s">
        <v>26</v>
      </c>
    </row>
    <row r="401" ht="18" customHeight="true" spans="1:6">
      <c r="A401" s="5"/>
      <c r="B401" s="6" t="s">
        <v>1092</v>
      </c>
      <c r="C401" s="7" t="s">
        <v>1093</v>
      </c>
      <c r="D401" s="8"/>
      <c r="E401" s="9"/>
      <c r="F401" s="14" t="s">
        <v>26</v>
      </c>
    </row>
    <row r="402" ht="18" customHeight="true" spans="1:6">
      <c r="A402" s="5">
        <v>132</v>
      </c>
      <c r="B402" s="19" t="s">
        <v>1079</v>
      </c>
      <c r="C402" s="15" t="s">
        <v>1080</v>
      </c>
      <c r="D402" s="15"/>
      <c r="E402" s="15"/>
      <c r="F402" s="19" t="s">
        <v>26</v>
      </c>
    </row>
    <row r="403" ht="18" customHeight="true" spans="1:6">
      <c r="A403" s="5"/>
      <c r="B403" s="6" t="s">
        <v>1083</v>
      </c>
      <c r="C403" s="7" t="s">
        <v>1084</v>
      </c>
      <c r="D403" s="8"/>
      <c r="E403" s="9"/>
      <c r="F403" s="14" t="s">
        <v>26</v>
      </c>
    </row>
    <row r="404" ht="18" customHeight="true" spans="1:6">
      <c r="A404" s="5"/>
      <c r="B404" s="6" t="s">
        <v>1085</v>
      </c>
      <c r="C404" s="7" t="s">
        <v>1086</v>
      </c>
      <c r="D404" s="8"/>
      <c r="E404" s="9"/>
      <c r="F404" s="14" t="s">
        <v>26</v>
      </c>
    </row>
    <row r="405" ht="18" customHeight="true" spans="1:6">
      <c r="A405" s="5"/>
      <c r="B405" s="19" t="s">
        <v>1081</v>
      </c>
      <c r="C405" s="15" t="s">
        <v>1082</v>
      </c>
      <c r="D405" s="15"/>
      <c r="E405" s="15"/>
      <c r="F405" s="19" t="s">
        <v>26</v>
      </c>
    </row>
    <row r="406" ht="18" customHeight="true" spans="1:6">
      <c r="A406" s="5">
        <v>133</v>
      </c>
      <c r="B406" s="6" t="s">
        <v>1098</v>
      </c>
      <c r="C406" s="7" t="s">
        <v>1099</v>
      </c>
      <c r="D406" s="8"/>
      <c r="E406" s="9"/>
      <c r="F406" s="14" t="s">
        <v>26</v>
      </c>
    </row>
    <row r="407" ht="18" customHeight="true" spans="1:6">
      <c r="A407" s="5"/>
      <c r="B407" s="6" t="s">
        <v>1100</v>
      </c>
      <c r="C407" s="7" t="s">
        <v>1101</v>
      </c>
      <c r="D407" s="8"/>
      <c r="E407" s="9"/>
      <c r="F407" s="14" t="s">
        <v>26</v>
      </c>
    </row>
    <row r="408" ht="18" customHeight="true" spans="1:6">
      <c r="A408" s="5"/>
      <c r="B408" s="6" t="s">
        <v>1102</v>
      </c>
      <c r="C408" s="7" t="s">
        <v>1103</v>
      </c>
      <c r="D408" s="8"/>
      <c r="E408" s="9"/>
      <c r="F408" s="14" t="s">
        <v>26</v>
      </c>
    </row>
    <row r="409" ht="18" customHeight="true" spans="1:6">
      <c r="A409" s="5"/>
      <c r="B409" s="6" t="s">
        <v>1104</v>
      </c>
      <c r="C409" s="7" t="s">
        <v>1105</v>
      </c>
      <c r="D409" s="8"/>
      <c r="E409" s="9"/>
      <c r="F409" s="14" t="s">
        <v>26</v>
      </c>
    </row>
    <row r="410" ht="18" customHeight="true" spans="1:6">
      <c r="A410" s="5"/>
      <c r="B410" s="6" t="s">
        <v>1106</v>
      </c>
      <c r="C410" s="7" t="s">
        <v>1107</v>
      </c>
      <c r="D410" s="8"/>
      <c r="E410" s="9"/>
      <c r="F410" s="14" t="s">
        <v>26</v>
      </c>
    </row>
    <row r="411" ht="18" customHeight="true" spans="1:6">
      <c r="A411" s="5"/>
      <c r="B411" s="6" t="s">
        <v>1108</v>
      </c>
      <c r="C411" s="7" t="s">
        <v>1109</v>
      </c>
      <c r="D411" s="8"/>
      <c r="E411" s="9"/>
      <c r="F411" s="14" t="s">
        <v>26</v>
      </c>
    </row>
    <row r="412" ht="18" customHeight="true" spans="1:6">
      <c r="A412" s="5"/>
      <c r="B412" s="6" t="s">
        <v>1110</v>
      </c>
      <c r="C412" s="7" t="s">
        <v>1111</v>
      </c>
      <c r="D412" s="8"/>
      <c r="E412" s="9"/>
      <c r="F412" s="14" t="s">
        <v>26</v>
      </c>
    </row>
    <row r="413" ht="18" customHeight="true" spans="1:6">
      <c r="A413" s="5"/>
      <c r="B413" s="6" t="s">
        <v>1112</v>
      </c>
      <c r="C413" s="7" t="s">
        <v>1113</v>
      </c>
      <c r="D413" s="8"/>
      <c r="E413" s="9"/>
      <c r="F413" s="14" t="s">
        <v>26</v>
      </c>
    </row>
    <row r="414" ht="18" customHeight="true" spans="1:6">
      <c r="A414" s="5"/>
      <c r="B414" s="6" t="s">
        <v>1114</v>
      </c>
      <c r="C414" s="7" t="s">
        <v>1115</v>
      </c>
      <c r="D414" s="8"/>
      <c r="E414" s="9"/>
      <c r="F414" s="14" t="s">
        <v>26</v>
      </c>
    </row>
    <row r="415" ht="18" customHeight="true" spans="1:6">
      <c r="A415" s="5"/>
      <c r="B415" s="6" t="s">
        <v>1116</v>
      </c>
      <c r="C415" s="7" t="s">
        <v>1117</v>
      </c>
      <c r="D415" s="8"/>
      <c r="E415" s="9"/>
      <c r="F415" s="14" t="s">
        <v>26</v>
      </c>
    </row>
    <row r="416" ht="18" customHeight="true" spans="1:6">
      <c r="A416" s="5">
        <v>134</v>
      </c>
      <c r="B416" s="6" t="s">
        <v>1118</v>
      </c>
      <c r="C416" s="7" t="s">
        <v>1119</v>
      </c>
      <c r="D416" s="8"/>
      <c r="E416" s="9"/>
      <c r="F416" s="14" t="s">
        <v>26</v>
      </c>
    </row>
    <row r="417" ht="18" customHeight="true" spans="1:6">
      <c r="A417" s="5"/>
      <c r="B417" s="6" t="s">
        <v>1120</v>
      </c>
      <c r="C417" s="7" t="s">
        <v>1121</v>
      </c>
      <c r="D417" s="8"/>
      <c r="E417" s="9"/>
      <c r="F417" s="14" t="s">
        <v>26</v>
      </c>
    </row>
    <row r="418" ht="18" customHeight="true" spans="1:6">
      <c r="A418" s="5"/>
      <c r="B418" s="6" t="s">
        <v>1122</v>
      </c>
      <c r="C418" s="7" t="s">
        <v>1123</v>
      </c>
      <c r="D418" s="8"/>
      <c r="E418" s="9"/>
      <c r="F418" s="14" t="s">
        <v>26</v>
      </c>
    </row>
    <row r="419" ht="18" customHeight="true" spans="1:6">
      <c r="A419" s="5">
        <v>135</v>
      </c>
      <c r="B419" s="6" t="s">
        <v>1124</v>
      </c>
      <c r="C419" s="7" t="s">
        <v>1125</v>
      </c>
      <c r="D419" s="8" t="s">
        <v>1237</v>
      </c>
      <c r="E419" s="9"/>
      <c r="F419" s="14" t="s">
        <v>26</v>
      </c>
    </row>
    <row r="420" ht="18" customHeight="true" spans="1:6">
      <c r="A420" s="5"/>
      <c r="B420" s="6" t="s">
        <v>1128</v>
      </c>
      <c r="C420" s="7" t="s">
        <v>1129</v>
      </c>
      <c r="D420" s="8"/>
      <c r="E420" s="9"/>
      <c r="F420" s="14" t="s">
        <v>26</v>
      </c>
    </row>
    <row r="421" ht="18" customHeight="true" spans="1:6">
      <c r="A421" s="5"/>
      <c r="B421" s="6" t="s">
        <v>1130</v>
      </c>
      <c r="C421" s="7" t="s">
        <v>1131</v>
      </c>
      <c r="D421" s="8"/>
      <c r="E421" s="9"/>
      <c r="F421" s="14" t="s">
        <v>26</v>
      </c>
    </row>
    <row r="422" ht="18" customHeight="true" spans="1:6">
      <c r="A422" s="5">
        <v>135</v>
      </c>
      <c r="B422" s="6" t="s">
        <v>1126</v>
      </c>
      <c r="C422" s="7" t="s">
        <v>1127</v>
      </c>
      <c r="D422" s="8"/>
      <c r="E422" s="9"/>
      <c r="F422" s="14" t="s">
        <v>26</v>
      </c>
    </row>
    <row r="423" ht="18" customHeight="true" spans="1:6">
      <c r="A423" s="5">
        <v>136</v>
      </c>
      <c r="B423" s="6" t="s">
        <v>1142</v>
      </c>
      <c r="C423" s="7" t="s">
        <v>1143</v>
      </c>
      <c r="D423" s="8"/>
      <c r="E423" s="9"/>
      <c r="F423" s="14" t="s">
        <v>26</v>
      </c>
    </row>
    <row r="424" ht="18" customHeight="true" spans="1:6">
      <c r="A424" s="5">
        <v>137</v>
      </c>
      <c r="B424" s="6" t="s">
        <v>1144</v>
      </c>
      <c r="C424" s="7" t="s">
        <v>1145</v>
      </c>
      <c r="D424" s="8"/>
      <c r="E424" s="9"/>
      <c r="F424" s="14" t="s">
        <v>26</v>
      </c>
    </row>
    <row r="425" ht="18" customHeight="true" spans="1:6">
      <c r="A425" s="5">
        <v>138</v>
      </c>
      <c r="B425" s="6" t="s">
        <v>1146</v>
      </c>
      <c r="C425" s="7" t="s">
        <v>1147</v>
      </c>
      <c r="D425" s="8"/>
      <c r="E425" s="9"/>
      <c r="F425" s="14" t="s">
        <v>26</v>
      </c>
    </row>
    <row r="426" ht="18" customHeight="true" spans="1:6">
      <c r="A426" s="5">
        <v>139</v>
      </c>
      <c r="B426" s="6" t="s">
        <v>1148</v>
      </c>
      <c r="C426" s="7" t="s">
        <v>1149</v>
      </c>
      <c r="D426" s="8" t="s">
        <v>1237</v>
      </c>
      <c r="E426" s="9"/>
      <c r="F426" s="14" t="s">
        <v>26</v>
      </c>
    </row>
    <row r="427" ht="18" customHeight="true" spans="1:6">
      <c r="A427" s="5">
        <v>140</v>
      </c>
      <c r="B427" s="6" t="s">
        <v>1150</v>
      </c>
      <c r="C427" s="7" t="s">
        <v>1151</v>
      </c>
      <c r="D427" s="8"/>
      <c r="E427" s="9"/>
      <c r="F427" s="14" t="s">
        <v>26</v>
      </c>
    </row>
    <row r="428" ht="18" customHeight="true" spans="1:6">
      <c r="A428" s="5">
        <v>141</v>
      </c>
      <c r="B428" s="6" t="s">
        <v>1152</v>
      </c>
      <c r="C428" s="7" t="s">
        <v>1153</v>
      </c>
      <c r="D428" s="8"/>
      <c r="E428" s="9"/>
      <c r="F428" s="14" t="s">
        <v>26</v>
      </c>
    </row>
    <row r="429" ht="18" customHeight="true" spans="1:6">
      <c r="A429" s="5">
        <v>142</v>
      </c>
      <c r="B429" s="6" t="s">
        <v>1162</v>
      </c>
      <c r="C429" s="7" t="s">
        <v>1163</v>
      </c>
      <c r="D429" s="8"/>
      <c r="E429" s="9"/>
      <c r="F429" s="14" t="s">
        <v>26</v>
      </c>
    </row>
    <row r="430" ht="18" customHeight="true" spans="1:6">
      <c r="A430" s="5">
        <v>143</v>
      </c>
      <c r="B430" s="6" t="s">
        <v>1154</v>
      </c>
      <c r="C430" s="7" t="s">
        <v>1155</v>
      </c>
      <c r="D430" s="8"/>
      <c r="E430" s="9"/>
      <c r="F430" s="14" t="s">
        <v>26</v>
      </c>
    </row>
    <row r="431" ht="18" customHeight="true" spans="1:6">
      <c r="A431" s="5">
        <v>144</v>
      </c>
      <c r="B431" s="6" t="s">
        <v>1156</v>
      </c>
      <c r="C431" s="7" t="s">
        <v>1157</v>
      </c>
      <c r="D431" s="8"/>
      <c r="E431" s="9"/>
      <c r="F431" s="14" t="s">
        <v>26</v>
      </c>
    </row>
    <row r="432" ht="18" customHeight="true" spans="1:6">
      <c r="A432" s="29">
        <v>145</v>
      </c>
      <c r="B432" s="11" t="s">
        <v>1140</v>
      </c>
      <c r="C432" s="30" t="s">
        <v>1141</v>
      </c>
      <c r="D432" s="13"/>
      <c r="E432" s="16" t="s">
        <v>1253</v>
      </c>
      <c r="F432" s="31" t="s">
        <v>26</v>
      </c>
    </row>
    <row r="433" ht="18" customHeight="true" spans="1:6">
      <c r="A433" s="29"/>
      <c r="B433" s="11" t="s">
        <v>1158</v>
      </c>
      <c r="C433" s="12" t="s">
        <v>1159</v>
      </c>
      <c r="D433" s="30"/>
      <c r="E433" s="32"/>
      <c r="F433" s="31" t="s">
        <v>26</v>
      </c>
    </row>
    <row r="434" ht="18" customHeight="true" spans="1:6">
      <c r="A434" s="29">
        <v>146</v>
      </c>
      <c r="B434" s="11" t="s">
        <v>1160</v>
      </c>
      <c r="C434" s="12" t="s">
        <v>1161</v>
      </c>
      <c r="D434" s="26"/>
      <c r="E434" s="28" t="s">
        <v>1254</v>
      </c>
      <c r="F434" s="17" t="s">
        <v>44</v>
      </c>
    </row>
    <row r="435" ht="18" customHeight="true" spans="1:6">
      <c r="A435" s="29"/>
      <c r="B435" s="11" t="s">
        <v>1164</v>
      </c>
      <c r="C435" s="12" t="s">
        <v>1161</v>
      </c>
      <c r="D435" s="26"/>
      <c r="E435" s="28" t="s">
        <v>1254</v>
      </c>
      <c r="F435" s="17" t="s">
        <v>1255</v>
      </c>
    </row>
    <row r="436" ht="18" customHeight="true" spans="1:6">
      <c r="A436" s="5">
        <v>147</v>
      </c>
      <c r="B436" s="6" t="s">
        <v>1183</v>
      </c>
      <c r="C436" s="7" t="s">
        <v>1184</v>
      </c>
      <c r="D436" s="8"/>
      <c r="E436" s="9"/>
      <c r="F436" s="14" t="s">
        <v>1256</v>
      </c>
    </row>
    <row r="437" ht="18" customHeight="true" spans="1:6">
      <c r="A437" s="5"/>
      <c r="B437" s="6" t="s">
        <v>1185</v>
      </c>
      <c r="C437" s="7" t="s">
        <v>1186</v>
      </c>
      <c r="D437" s="8"/>
      <c r="E437" s="9"/>
      <c r="F437" s="14" t="s">
        <v>26</v>
      </c>
    </row>
    <row r="438" ht="18" customHeight="true" spans="1:6">
      <c r="A438" s="5">
        <v>148</v>
      </c>
      <c r="B438" s="6" t="s">
        <v>1187</v>
      </c>
      <c r="C438" s="7" t="s">
        <v>1188</v>
      </c>
      <c r="D438" s="8"/>
      <c r="E438" s="9"/>
      <c r="F438" s="14" t="s">
        <v>1256</v>
      </c>
    </row>
    <row r="439" ht="18" customHeight="true" spans="1:6">
      <c r="A439" s="5"/>
      <c r="B439" s="6" t="s">
        <v>1189</v>
      </c>
      <c r="C439" s="7" t="s">
        <v>1190</v>
      </c>
      <c r="D439" s="8"/>
      <c r="E439" s="9"/>
      <c r="F439" s="14" t="s">
        <v>26</v>
      </c>
    </row>
    <row r="440" ht="18" customHeight="true" spans="1:6">
      <c r="A440" s="5">
        <v>149</v>
      </c>
      <c r="B440" s="6" t="s">
        <v>1193</v>
      </c>
      <c r="C440" s="7" t="s">
        <v>1194</v>
      </c>
      <c r="D440" s="8" t="s">
        <v>1257</v>
      </c>
      <c r="E440" s="9"/>
      <c r="F440" s="14" t="s">
        <v>26</v>
      </c>
    </row>
    <row r="441" ht="18" customHeight="true" spans="1:6">
      <c r="A441" s="5">
        <v>150</v>
      </c>
      <c r="B441" s="6" t="s">
        <v>1195</v>
      </c>
      <c r="C441" s="7" t="s">
        <v>1196</v>
      </c>
      <c r="D441" s="8" t="s">
        <v>1258</v>
      </c>
      <c r="E441" s="9"/>
      <c r="F441" s="14" t="s">
        <v>26</v>
      </c>
    </row>
    <row r="442" ht="18" customHeight="true" spans="1:6">
      <c r="A442" s="5">
        <v>151</v>
      </c>
      <c r="B442" s="6" t="s">
        <v>1197</v>
      </c>
      <c r="C442" s="7" t="s">
        <v>321</v>
      </c>
      <c r="D442" s="8" t="s">
        <v>1259</v>
      </c>
      <c r="E442" s="9"/>
      <c r="F442" s="14" t="s">
        <v>26</v>
      </c>
    </row>
    <row r="443" ht="18" customHeight="true" spans="1:6">
      <c r="A443" s="5">
        <v>152</v>
      </c>
      <c r="B443" s="6" t="s">
        <v>1202</v>
      </c>
      <c r="C443" s="7" t="s">
        <v>1203</v>
      </c>
      <c r="D443" s="8" t="s">
        <v>1260</v>
      </c>
      <c r="E443" s="9"/>
      <c r="F443" s="14" t="s">
        <v>26</v>
      </c>
    </row>
    <row r="444" ht="18" customHeight="true" spans="1:6">
      <c r="A444" s="5">
        <v>153</v>
      </c>
      <c r="B444" s="6" t="s">
        <v>1198</v>
      </c>
      <c r="C444" s="7" t="s">
        <v>1199</v>
      </c>
      <c r="D444" s="8"/>
      <c r="E444" s="9"/>
      <c r="F444" s="14" t="s">
        <v>26</v>
      </c>
    </row>
    <row r="445" ht="18" customHeight="true" spans="1:6">
      <c r="A445" s="5">
        <v>154</v>
      </c>
      <c r="B445" s="6" t="s">
        <v>1200</v>
      </c>
      <c r="C445" s="7" t="s">
        <v>1201</v>
      </c>
      <c r="D445" s="8"/>
      <c r="E445" s="9"/>
      <c r="F445" s="14" t="s">
        <v>26</v>
      </c>
    </row>
    <row r="446" ht="18" customHeight="true" spans="1:6">
      <c r="A446" s="5">
        <v>155</v>
      </c>
      <c r="B446" s="6" t="s">
        <v>1191</v>
      </c>
      <c r="C446" s="7" t="s">
        <v>1192</v>
      </c>
      <c r="D446" s="8"/>
      <c r="E446" s="9"/>
      <c r="F446" s="14" t="s">
        <v>26</v>
      </c>
    </row>
    <row r="447" ht="18" customHeight="true" spans="1:6">
      <c r="A447" s="5">
        <v>156</v>
      </c>
      <c r="B447" s="6" t="s">
        <v>565</v>
      </c>
      <c r="C447" s="7" t="s">
        <v>566</v>
      </c>
      <c r="D447" s="7"/>
      <c r="E447" s="20"/>
      <c r="F447" s="14" t="s">
        <v>26</v>
      </c>
    </row>
    <row r="448" ht="18" customHeight="true" spans="1:6">
      <c r="A448" s="5"/>
      <c r="B448" s="6" t="s">
        <v>567</v>
      </c>
      <c r="C448" s="7" t="s">
        <v>568</v>
      </c>
      <c r="D448" s="7"/>
      <c r="E448" s="20"/>
      <c r="F448" s="14" t="s">
        <v>26</v>
      </c>
    </row>
    <row r="449" ht="18" customHeight="true" spans="1:6">
      <c r="A449" s="5"/>
      <c r="B449" s="6" t="s">
        <v>569</v>
      </c>
      <c r="C449" s="7" t="s">
        <v>570</v>
      </c>
      <c r="D449" s="7"/>
      <c r="E449" s="20"/>
      <c r="F449" s="14" t="s">
        <v>26</v>
      </c>
    </row>
    <row r="450" ht="18" customHeight="true" spans="1:6">
      <c r="A450" s="5"/>
      <c r="B450" s="6" t="s">
        <v>613</v>
      </c>
      <c r="C450" s="20" t="s">
        <v>614</v>
      </c>
      <c r="D450" s="9"/>
      <c r="E450" s="9"/>
      <c r="F450" s="14" t="s">
        <v>44</v>
      </c>
    </row>
    <row r="451" ht="18" customHeight="true" spans="1:6">
      <c r="A451" s="5">
        <v>157</v>
      </c>
      <c r="B451" s="6" t="s">
        <v>558</v>
      </c>
      <c r="C451" s="7" t="s">
        <v>557</v>
      </c>
      <c r="D451" s="7" t="s">
        <v>1224</v>
      </c>
      <c r="E451" s="20"/>
      <c r="F451" s="14" t="s">
        <v>1223</v>
      </c>
    </row>
    <row r="452" ht="18" customHeight="true" spans="1:6">
      <c r="A452" s="5">
        <v>158</v>
      </c>
      <c r="B452" s="6" t="s">
        <v>1160</v>
      </c>
      <c r="C452" s="7" t="s">
        <v>1161</v>
      </c>
      <c r="D452" s="8"/>
      <c r="E452" s="9" t="s">
        <v>1254</v>
      </c>
      <c r="F452" s="14" t="s">
        <v>44</v>
      </c>
    </row>
    <row r="453" ht="18" customHeight="true" spans="1:6">
      <c r="A453" s="5"/>
      <c r="B453" s="6" t="s">
        <v>1164</v>
      </c>
      <c r="C453" s="7" t="s">
        <v>1161</v>
      </c>
      <c r="D453" s="8"/>
      <c r="E453" s="9" t="s">
        <v>1254</v>
      </c>
      <c r="F453" s="14" t="s">
        <v>1255</v>
      </c>
    </row>
  </sheetData>
  <mergeCells count="125">
    <mergeCell ref="A2:F2"/>
    <mergeCell ref="A4:A9"/>
    <mergeCell ref="A12:A14"/>
    <mergeCell ref="A15:A19"/>
    <mergeCell ref="A20:A21"/>
    <mergeCell ref="A22:A25"/>
    <mergeCell ref="A26:A27"/>
    <mergeCell ref="A28:A29"/>
    <mergeCell ref="A30:A31"/>
    <mergeCell ref="A32:A33"/>
    <mergeCell ref="A34:A35"/>
    <mergeCell ref="A37:A38"/>
    <mergeCell ref="A39:A40"/>
    <mergeCell ref="A42:A43"/>
    <mergeCell ref="A44:A45"/>
    <mergeCell ref="A47:A48"/>
    <mergeCell ref="A49:A50"/>
    <mergeCell ref="A53:A55"/>
    <mergeCell ref="A56:A58"/>
    <mergeCell ref="A61:A63"/>
    <mergeCell ref="A65:A67"/>
    <mergeCell ref="A68:A70"/>
    <mergeCell ref="A72:A74"/>
    <mergeCell ref="A75:A77"/>
    <mergeCell ref="A78:A80"/>
    <mergeCell ref="A82:A84"/>
    <mergeCell ref="A86:A87"/>
    <mergeCell ref="A88:A90"/>
    <mergeCell ref="A91:A93"/>
    <mergeCell ref="A94:A96"/>
    <mergeCell ref="A97:A99"/>
    <mergeCell ref="A100:A102"/>
    <mergeCell ref="A103:A105"/>
    <mergeCell ref="A106:A108"/>
    <mergeCell ref="A109:A111"/>
    <mergeCell ref="A114:A116"/>
    <mergeCell ref="A117:A119"/>
    <mergeCell ref="A120:A122"/>
    <mergeCell ref="A123:A125"/>
    <mergeCell ref="A126:A127"/>
    <mergeCell ref="A128:A130"/>
    <mergeCell ref="A131:A133"/>
    <mergeCell ref="A134:A140"/>
    <mergeCell ref="A141:A144"/>
    <mergeCell ref="A145:A148"/>
    <mergeCell ref="A150:A153"/>
    <mergeCell ref="A154:A157"/>
    <mergeCell ref="A158:A161"/>
    <mergeCell ref="A162:A167"/>
    <mergeCell ref="A170:A173"/>
    <mergeCell ref="A174:A177"/>
    <mergeCell ref="A179:A180"/>
    <mergeCell ref="A182:A183"/>
    <mergeCell ref="A184:A185"/>
    <mergeCell ref="A186:A188"/>
    <mergeCell ref="A189:A192"/>
    <mergeCell ref="A193:A195"/>
    <mergeCell ref="A196:A198"/>
    <mergeCell ref="A199:A201"/>
    <mergeCell ref="A202:A205"/>
    <mergeCell ref="A206:A208"/>
    <mergeCell ref="A209:A211"/>
    <mergeCell ref="A212:A214"/>
    <mergeCell ref="A215:A217"/>
    <mergeCell ref="A218:A220"/>
    <mergeCell ref="A221:A224"/>
    <mergeCell ref="A225:A228"/>
    <mergeCell ref="A229:A232"/>
    <mergeCell ref="A233:A236"/>
    <mergeCell ref="A237:A240"/>
    <mergeCell ref="A241:A244"/>
    <mergeCell ref="A245:A248"/>
    <mergeCell ref="A249:A252"/>
    <mergeCell ref="A254:A255"/>
    <mergeCell ref="A256:A258"/>
    <mergeCell ref="A259:A261"/>
    <mergeCell ref="A262:A264"/>
    <mergeCell ref="A265:A268"/>
    <mergeCell ref="A269:A272"/>
    <mergeCell ref="A273:A276"/>
    <mergeCell ref="A277:A279"/>
    <mergeCell ref="A280:A282"/>
    <mergeCell ref="A283:A285"/>
    <mergeCell ref="A286:A288"/>
    <mergeCell ref="A289:A291"/>
    <mergeCell ref="A292:A295"/>
    <mergeCell ref="A296:A297"/>
    <mergeCell ref="A298:A300"/>
    <mergeCell ref="A301:A304"/>
    <mergeCell ref="A305:A308"/>
    <mergeCell ref="A309:A311"/>
    <mergeCell ref="A312:A316"/>
    <mergeCell ref="A317:A320"/>
    <mergeCell ref="A321:A323"/>
    <mergeCell ref="A324:A326"/>
    <mergeCell ref="A327:A329"/>
    <mergeCell ref="A330:A332"/>
    <mergeCell ref="A333:A337"/>
    <mergeCell ref="A338:A342"/>
    <mergeCell ref="A343:A347"/>
    <mergeCell ref="A348:A350"/>
    <mergeCell ref="A351:A353"/>
    <mergeCell ref="A354:A356"/>
    <mergeCell ref="A357:A360"/>
    <mergeCell ref="A361:A365"/>
    <mergeCell ref="A366:A368"/>
    <mergeCell ref="A369:A371"/>
    <mergeCell ref="A372:A375"/>
    <mergeCell ref="A376:A378"/>
    <mergeCell ref="A380:A381"/>
    <mergeCell ref="A382:A386"/>
    <mergeCell ref="A387:A390"/>
    <mergeCell ref="A391:A393"/>
    <mergeCell ref="A394:A396"/>
    <mergeCell ref="A397:A401"/>
    <mergeCell ref="A402:A405"/>
    <mergeCell ref="A406:A415"/>
    <mergeCell ref="A416:A418"/>
    <mergeCell ref="A419:A421"/>
    <mergeCell ref="A432:A433"/>
    <mergeCell ref="A434:A435"/>
    <mergeCell ref="A436:A437"/>
    <mergeCell ref="A438:A439"/>
    <mergeCell ref="A447:A450"/>
    <mergeCell ref="A452:A453"/>
  </mergeCells>
  <pageMargins left="0.751388888888889" right="0.751388888888889" top="0.786805555555556" bottom="0.786805555555556"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附件1本溪市放射检查类医疗服务价格项目表</vt:lpstr>
      <vt:lpstr>附件2辽宁省放射检查类医疗服务价格项目映射关系表</vt:lpstr>
      <vt:lpstr>附件3辽宁省取消158个医疗服务价格项目表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user</cp:lastModifiedBy>
  <dcterms:created xsi:type="dcterms:W3CDTF">2024-12-23T12:03:00Z</dcterms:created>
  <dcterms:modified xsi:type="dcterms:W3CDTF">2026-03-13T17:17:07Z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55DE775F48404646B03D4384A5902CD5_13</vt:lpwstr>
  </property>
  <property fmtid="{D5CDD505-2E9C-101B-9397-08002B2CF9AE}" pid="3" name="KSOProductBuildVer">
    <vt:lpwstr>2052-11.8.2.10458</vt:lpwstr>
  </property>
  <property fmtid="{D5CDD505-2E9C-101B-9397-08002B2CF9AE}" pid="4" name="KSOReadingLayout">
    <vt:bool>true</vt:bool>
  </property>
</Properties>
</file>